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bookViews>
  <sheets>
    <sheet name="获奖团队" sheetId="1" r:id="rId1"/>
    <sheet name="单项奖" sheetId="2" r:id="rId2"/>
    <sheet name="优秀指导教师" sheetId="3" r:id="rId3"/>
  </sheets>
  <definedNames>
    <definedName name="_xlnm._FilterDatabase" localSheetId="0" hidden="1">获奖团队!$A$2:$AA$239</definedName>
    <definedName name="_xlnm.Print_Titles" localSheetId="0">获奖团队!$1:$2</definedName>
    <definedName name="_xlnm.Print_Titles" localSheetId="2">优秀指导教师!$1:$2</definedName>
  </definedNames>
  <calcPr calcId="144525"/>
</workbook>
</file>

<file path=xl/sharedStrings.xml><?xml version="1.0" encoding="utf-8"?>
<sst xmlns="http://schemas.openxmlformats.org/spreadsheetml/2006/main" count="2713" uniqueCount="1939">
  <si>
    <t>2019年全国大学生电子商务“创新、创意和创业”挑战赛安徽省选拔赛获奖名单</t>
  </si>
  <si>
    <t>序号</t>
  </si>
  <si>
    <t>学校名称</t>
  </si>
  <si>
    <t>证书编号</t>
  </si>
  <si>
    <t>所获奖项</t>
  </si>
  <si>
    <t>团队ID</t>
  </si>
  <si>
    <t>团队名称</t>
  </si>
  <si>
    <t>项目名称</t>
  </si>
  <si>
    <t>队长姓名</t>
  </si>
  <si>
    <t>队员姓名1</t>
  </si>
  <si>
    <t>队员姓名2</t>
  </si>
  <si>
    <t>队员姓名3</t>
  </si>
  <si>
    <t>队员姓名4</t>
  </si>
  <si>
    <t>指导老师1</t>
  </si>
  <si>
    <t>指导老师2</t>
  </si>
  <si>
    <t>企业导师1</t>
  </si>
  <si>
    <t>企业导师2</t>
  </si>
  <si>
    <t>安徽财经大学</t>
  </si>
  <si>
    <t>特等奖</t>
  </si>
  <si>
    <t>舞风</t>
  </si>
  <si>
    <t>“e+”中国舞</t>
  </si>
  <si>
    <t>侯姝婧</t>
  </si>
  <si>
    <t>朱伶俐</t>
  </si>
  <si>
    <t>祝静远</t>
  </si>
  <si>
    <t>崔家旺</t>
  </si>
  <si>
    <t>高强强</t>
  </si>
  <si>
    <t>郑亚琴</t>
  </si>
  <si>
    <t>合肥工业大学</t>
  </si>
  <si>
    <t>永不退队</t>
  </si>
  <si>
    <r>
      <rPr>
        <sz val="10"/>
        <color theme="1"/>
        <rFont val="宋体"/>
        <charset val="134"/>
        <scheme val="minor"/>
      </rPr>
      <t>龟行</t>
    </r>
    <r>
      <rPr>
        <sz val="10"/>
        <color rgb="FF000000"/>
        <rFont val="Helvetica"/>
        <charset val="134"/>
      </rPr>
      <t>——</t>
    </r>
    <r>
      <rPr>
        <sz val="10"/>
        <color rgb="FF000000"/>
        <rFont val="PingFang SC"/>
        <charset val="134"/>
      </rPr>
      <t>旅行私人定制服务平台</t>
    </r>
  </si>
  <si>
    <t>张璐</t>
  </si>
  <si>
    <t>宗兰芳</t>
  </si>
  <si>
    <t>周芦娟</t>
  </si>
  <si>
    <t>吴岳桐</t>
  </si>
  <si>
    <t>邬梦雪</t>
  </si>
  <si>
    <t>伍章俊</t>
  </si>
  <si>
    <t>田文祥</t>
  </si>
  <si>
    <t>安徽理工大学</t>
  </si>
  <si>
    <t>智联团队</t>
  </si>
  <si>
    <t>安徽惠农享电子商务有限公司</t>
  </si>
  <si>
    <t>吴晨阳</t>
  </si>
  <si>
    <t>吴坤朋</t>
  </si>
  <si>
    <t>沈春丰</t>
  </si>
  <si>
    <t>程敏</t>
  </si>
  <si>
    <t>李志伟</t>
  </si>
  <si>
    <t>王建民</t>
  </si>
  <si>
    <t>李洁</t>
  </si>
  <si>
    <t>云村有赞</t>
  </si>
  <si>
    <t>云村有赞高校活动投票赞助平台</t>
  </si>
  <si>
    <t>胡子慧</t>
  </si>
  <si>
    <t>周尚珺</t>
  </si>
  <si>
    <t>李宗泽</t>
  </si>
  <si>
    <t>陈震元</t>
  </si>
  <si>
    <t>张雨</t>
  </si>
  <si>
    <t>郑文生</t>
  </si>
  <si>
    <t>华斌</t>
  </si>
  <si>
    <t>有服同享</t>
  </si>
  <si>
    <t>享衣阁电子商务有限公司</t>
  </si>
  <si>
    <t>王辉</t>
  </si>
  <si>
    <t>张燕</t>
  </si>
  <si>
    <t>陈紫婷</t>
  </si>
  <si>
    <t>毛天</t>
  </si>
  <si>
    <t>赵雨微</t>
  </si>
  <si>
    <t>姚德利</t>
  </si>
  <si>
    <t>王久平</t>
  </si>
  <si>
    <t>合肥学院</t>
  </si>
  <si>
    <t>何塞斐娜队</t>
  </si>
  <si>
    <t>互联网+流通之跨境电商的发展新模式</t>
  </si>
  <si>
    <t>何康康</t>
  </si>
  <si>
    <t>宋姝漪</t>
  </si>
  <si>
    <t>沈抒婷</t>
  </si>
  <si>
    <t>陈贺平</t>
  </si>
  <si>
    <t>宋海峰</t>
  </si>
  <si>
    <t>李雯雯</t>
  </si>
  <si>
    <t>何佳佳</t>
  </si>
  <si>
    <t>一等奖</t>
  </si>
  <si>
    <t>南辉奋梦</t>
  </si>
  <si>
    <t>“知道”短视频知识共享平台</t>
  </si>
  <si>
    <t>王楠</t>
  </si>
  <si>
    <t>李晓月</t>
  </si>
  <si>
    <t>张梦茹</t>
  </si>
  <si>
    <t>罗菊芳</t>
  </si>
  <si>
    <t>李凯</t>
  </si>
  <si>
    <t>刘渤海</t>
  </si>
  <si>
    <t>安徽工业大学</t>
  </si>
  <si>
    <t>“辣动青春”创业团队</t>
  </si>
  <si>
    <t>“辣”动皖城――致力更多农民的脱贫致富</t>
  </si>
  <si>
    <t>董治麟</t>
  </si>
  <si>
    <t>吴保林</t>
  </si>
  <si>
    <t>张玉</t>
  </si>
  <si>
    <t>陈旭</t>
  </si>
  <si>
    <t>黄斯琪</t>
  </si>
  <si>
    <t>殷世茂</t>
  </si>
  <si>
    <t>安徽大学</t>
  </si>
  <si>
    <t>印吧团队</t>
  </si>
  <si>
    <t>印吧——全国领先的云印生态链</t>
  </si>
  <si>
    <t>尹浩然</t>
  </si>
  <si>
    <t>潘涛</t>
  </si>
  <si>
    <t>王子聪</t>
  </si>
  <si>
    <t>秦超凡</t>
  </si>
  <si>
    <t>程泽艺</t>
  </si>
  <si>
    <t>流浪菜鸟</t>
  </si>
  <si>
    <r>
      <rPr>
        <sz val="10"/>
        <color theme="1"/>
        <rFont val="宋体"/>
        <charset val="134"/>
        <scheme val="minor"/>
      </rPr>
      <t>中国美，美中国</t>
    </r>
    <r>
      <rPr>
        <sz val="10"/>
        <color rgb="FF000000"/>
        <rFont val="Times"/>
        <charset val="134"/>
      </rPr>
      <t>—</t>
    </r>
    <r>
      <rPr>
        <sz val="10"/>
        <color rgb="FF000000"/>
        <rFont val="Songti SC"/>
        <charset val="134"/>
      </rPr>
      <t>基于</t>
    </r>
    <r>
      <rPr>
        <sz val="10"/>
        <color rgb="FF000000"/>
        <rFont val="Times"/>
        <charset val="134"/>
      </rPr>
      <t>LBS</t>
    </r>
    <r>
      <rPr>
        <sz val="10"/>
        <color rgb="FF000000"/>
        <rFont val="Songti SC"/>
        <charset val="134"/>
      </rPr>
      <t>的互联网融通平台</t>
    </r>
  </si>
  <si>
    <t>毛序婷</t>
  </si>
  <si>
    <t>贵丽</t>
  </si>
  <si>
    <t>黄宵剑</t>
  </si>
  <si>
    <t>王晨泽</t>
  </si>
  <si>
    <t>路亚楠</t>
  </si>
  <si>
    <t>何建民</t>
  </si>
  <si>
    <t>姜元春</t>
  </si>
  <si>
    <t>PickMe</t>
  </si>
  <si>
    <t>e健身新型网络平台</t>
  </si>
  <si>
    <t>黄诗琦</t>
  </si>
  <si>
    <t>王芷若</t>
  </si>
  <si>
    <t>崔靖</t>
  </si>
  <si>
    <t>张楠</t>
  </si>
  <si>
    <t>何明奇</t>
  </si>
  <si>
    <t>张斌</t>
  </si>
  <si>
    <t>安徽农业大学</t>
  </si>
  <si>
    <r>
      <rPr>
        <sz val="10"/>
        <color theme="1"/>
        <rFont val="宋体"/>
        <charset val="134"/>
        <scheme val="minor"/>
      </rPr>
      <t>“宠</t>
    </r>
    <r>
      <rPr>
        <sz val="10"/>
        <color theme="1"/>
        <rFont val="宋体"/>
        <charset val="134"/>
        <scheme val="minor"/>
      </rPr>
      <t>Dr</t>
    </r>
    <r>
      <rPr>
        <sz val="10"/>
        <color indexed="8"/>
        <rFont val="宋体"/>
        <charset val="134"/>
      </rPr>
      <t>”新型宠物圈创业训练团队</t>
    </r>
  </si>
  <si>
    <t>宠圈――打造新型宠物链圈</t>
  </si>
  <si>
    <t>洪倩</t>
  </si>
  <si>
    <t>贺念哲</t>
  </si>
  <si>
    <t>戴昕燕</t>
  </si>
  <si>
    <t>储典媛</t>
  </si>
  <si>
    <t>韩春杨</t>
  </si>
  <si>
    <t>丁朝阳</t>
  </si>
  <si>
    <t>淮北师范大学</t>
  </si>
  <si>
    <t>SNAIL</t>
  </si>
  <si>
    <r>
      <rPr>
        <sz val="10"/>
        <color rgb="FF000000"/>
        <rFont val="宋体"/>
        <charset val="134"/>
      </rPr>
      <t>泊客</t>
    </r>
    <r>
      <rPr>
        <sz val="10"/>
        <color rgb="FF000000"/>
        <rFont val="Cambria"/>
        <charset val="134"/>
      </rPr>
      <t>e</t>
    </r>
    <r>
      <rPr>
        <sz val="10"/>
        <color rgb="FF000000"/>
        <rFont val="宋体"/>
        <charset val="134"/>
      </rPr>
      <t>行</t>
    </r>
  </si>
  <si>
    <t>代陆宇</t>
  </si>
  <si>
    <t>曹乐</t>
  </si>
  <si>
    <t>何文成</t>
  </si>
  <si>
    <t>季玙璠</t>
  </si>
  <si>
    <t>卓翔芝</t>
  </si>
  <si>
    <t>张亚琦</t>
  </si>
  <si>
    <t>皖西学院</t>
  </si>
  <si>
    <t>红苗</t>
  </si>
  <si>
    <t>红苗–大学生红色教育互联网平台</t>
  </si>
  <si>
    <t>赵梦蝶</t>
  </si>
  <si>
    <t>吕杰琼</t>
  </si>
  <si>
    <t>方静</t>
  </si>
  <si>
    <t>唐勇旭</t>
  </si>
  <si>
    <t>陆文虎</t>
  </si>
  <si>
    <t>丁琼</t>
  </si>
  <si>
    <t>巢湖学院</t>
  </si>
  <si>
    <t>T-five</t>
  </si>
  <si>
    <t>Seeing自媒体环游体验</t>
  </si>
  <si>
    <t>张凯璐</t>
  </si>
  <si>
    <t>姜浩娅</t>
  </si>
  <si>
    <t>彭静雅</t>
  </si>
  <si>
    <t>李曼</t>
  </si>
  <si>
    <t>汤艳红</t>
  </si>
  <si>
    <t>邓其志</t>
  </si>
  <si>
    <t>卢琪</t>
  </si>
  <si>
    <t>青春百川队</t>
  </si>
  <si>
    <t>安徽省英奋斯电子商务有限公司</t>
  </si>
  <si>
    <t>许纪成</t>
  </si>
  <si>
    <t>汪茹悦</t>
  </si>
  <si>
    <t>王丽霞</t>
  </si>
  <si>
    <t>尚鹏飞</t>
  </si>
  <si>
    <t>黄肖宇</t>
  </si>
  <si>
    <t>何刚</t>
  </si>
  <si>
    <t>菇咚菇咚</t>
  </si>
  <si>
    <t>合肥优蘑食代生物科技有限公司</t>
  </si>
  <si>
    <t>崔雨晨</t>
  </si>
  <si>
    <t>汪紫戎</t>
  </si>
  <si>
    <t>李春云</t>
  </si>
  <si>
    <t>黄爱国</t>
  </si>
  <si>
    <t>龙雁华</t>
  </si>
  <si>
    <t>享拍团队</t>
  </si>
  <si>
    <t>安徽省享拍文化传媒有限公司</t>
  </si>
  <si>
    <t>丁业宸</t>
  </si>
  <si>
    <t>王硕</t>
  </si>
  <si>
    <t>王林娟</t>
  </si>
  <si>
    <t>汪思翔</t>
  </si>
  <si>
    <t>李新乐</t>
  </si>
  <si>
    <t>杨力</t>
  </si>
  <si>
    <t>程元栋</t>
  </si>
  <si>
    <t>张小波</t>
  </si>
  <si>
    <t>合肥职业技术学院</t>
  </si>
  <si>
    <t>Zero Art</t>
  </si>
  <si>
    <t>两雨创艺</t>
  </si>
  <si>
    <t>侯雨微</t>
  </si>
  <si>
    <t>张雨婷</t>
  </si>
  <si>
    <t>章泽宇</t>
  </si>
  <si>
    <t>万蓉蓉</t>
  </si>
  <si>
    <t>佘海月</t>
  </si>
  <si>
    <t>马以</t>
  </si>
  <si>
    <t>陈莉</t>
  </si>
  <si>
    <t>爱乐之城</t>
  </si>
  <si>
    <t>薛文鹏</t>
  </si>
  <si>
    <t>田佳敏</t>
  </si>
  <si>
    <t>贾宇琪</t>
  </si>
  <si>
    <t>严若飞</t>
  </si>
  <si>
    <t>吴思雨</t>
  </si>
  <si>
    <t>徐磊</t>
  </si>
  <si>
    <t>安徽国际商务职业学院</t>
  </si>
  <si>
    <t>安徽馨如文化传媒有限公司</t>
  </si>
  <si>
    <t>视频推广</t>
  </si>
  <si>
    <t>李馨如</t>
  </si>
  <si>
    <t>查文卓</t>
  </si>
  <si>
    <t>徐佳谊</t>
  </si>
  <si>
    <t>张红文</t>
  </si>
  <si>
    <t>潘海红</t>
  </si>
  <si>
    <t>刘艳彩</t>
  </si>
  <si>
    <t>长庚队</t>
  </si>
  <si>
    <t>Ichinese</t>
  </si>
  <si>
    <t>韩俊兰</t>
  </si>
  <si>
    <t>俞振宇</t>
  </si>
  <si>
    <t>周宇阳</t>
  </si>
  <si>
    <t>张艺文</t>
  </si>
  <si>
    <t>李双双</t>
  </si>
  <si>
    <t>安徽信息工程学院</t>
  </si>
  <si>
    <t>诚龙队</t>
  </si>
  <si>
    <t>诚龙畜牧科技有限公司</t>
  </si>
  <si>
    <t>孙海军</t>
  </si>
  <si>
    <t>莫志伟</t>
  </si>
  <si>
    <t>黄娟</t>
  </si>
  <si>
    <t>李根</t>
  </si>
  <si>
    <t>鲍琪敏</t>
  </si>
  <si>
    <t>左红娟</t>
  </si>
  <si>
    <t>乐行团队</t>
  </si>
  <si>
    <t>MID科技有限公司</t>
  </si>
  <si>
    <t>徐览</t>
  </si>
  <si>
    <t>张彤彤</t>
  </si>
  <si>
    <t>杨帆</t>
  </si>
  <si>
    <t>王娜</t>
  </si>
  <si>
    <t>朱姚</t>
  </si>
  <si>
    <t>行走课堂</t>
  </si>
  <si>
    <t>胡宏羽</t>
  </si>
  <si>
    <t>邵壮</t>
  </si>
  <si>
    <t>陈琪</t>
  </si>
  <si>
    <t>陈港回</t>
  </si>
  <si>
    <t>李怡</t>
  </si>
  <si>
    <t>孙光旭</t>
  </si>
  <si>
    <t>夏振华</t>
  </si>
  <si>
    <t>花海潮</t>
  </si>
  <si>
    <t>超然团队</t>
  </si>
  <si>
    <t>易搭智能云服饰</t>
  </si>
  <si>
    <t>张厚臣</t>
  </si>
  <si>
    <t>杨娜</t>
  </si>
  <si>
    <t>邢冰冰</t>
  </si>
  <si>
    <t>李树园</t>
  </si>
  <si>
    <t>张庆玉</t>
  </si>
  <si>
    <t>耿纪超</t>
  </si>
  <si>
    <t>朱俊奇</t>
  </si>
  <si>
    <t>张兴玲</t>
  </si>
  <si>
    <t>谁动了牛顿尘封已久的第三个苹果队</t>
  </si>
  <si>
    <r>
      <rPr>
        <sz val="10"/>
        <color theme="1"/>
        <rFont val="宋体"/>
        <charset val="134"/>
        <scheme val="minor"/>
      </rPr>
      <t>Visual Hunter</t>
    </r>
    <r>
      <rPr>
        <sz val="10"/>
        <color rgb="FF000000"/>
        <rFont val="宋体"/>
        <charset val="134"/>
      </rPr>
      <t>（暗影猎人）游戏化测评云平台</t>
    </r>
  </si>
  <si>
    <t>李博伦</t>
  </si>
  <si>
    <t>韩菲菲</t>
  </si>
  <si>
    <t>梁慧慧</t>
  </si>
  <si>
    <t>卞雨菱</t>
  </si>
  <si>
    <t>郑银兰</t>
  </si>
  <si>
    <t>张苗苗</t>
  </si>
  <si>
    <t>携课行</t>
  </si>
  <si>
    <t>“课践”：千万大学生课程实践平台</t>
  </si>
  <si>
    <t>姚文华</t>
  </si>
  <si>
    <t>李庆国</t>
  </si>
  <si>
    <t>左行</t>
  </si>
  <si>
    <t>张佰姣</t>
  </si>
  <si>
    <t>周明如</t>
  </si>
  <si>
    <t>张中英</t>
  </si>
  <si>
    <t>游许敏</t>
  </si>
  <si>
    <t>马鞍山师范高等专科学校</t>
  </si>
  <si>
    <t>慕之雪</t>
  </si>
  <si>
    <t>学“乐”无忧——轻乐器一站式培训机构</t>
  </si>
  <si>
    <t>薛帅</t>
  </si>
  <si>
    <t>纵楚楚</t>
  </si>
  <si>
    <t>董伊凡</t>
  </si>
  <si>
    <t>钱艳晴</t>
  </si>
  <si>
    <t>杨晶晶</t>
  </si>
  <si>
    <t>黄莺</t>
  </si>
  <si>
    <t>昂娟</t>
  </si>
  <si>
    <t>宣城职业技术学院</t>
  </si>
  <si>
    <t>寻农决</t>
  </si>
  <si>
    <t>宣城市众盛农业有限公司寻农决项目</t>
  </si>
  <si>
    <t>陈继威</t>
  </si>
  <si>
    <t>周志华</t>
  </si>
  <si>
    <t>江润族</t>
  </si>
  <si>
    <t>阳燕燕</t>
  </si>
  <si>
    <t>包婷婷</t>
  </si>
  <si>
    <t>胡敏</t>
  </si>
  <si>
    <t>吕宗明</t>
  </si>
  <si>
    <t>二等奖</t>
  </si>
  <si>
    <t>“洁”秆进行时</t>
  </si>
  <si>
    <t>安徽秸乐洁生物科技有限公司</t>
  </si>
  <si>
    <t>荀梓莹</t>
  </si>
  <si>
    <t>聂静</t>
  </si>
  <si>
    <t>谢阿红</t>
  </si>
  <si>
    <t>许士林</t>
  </si>
  <si>
    <t>刘威</t>
  </si>
  <si>
    <t>夏芳芳</t>
  </si>
  <si>
    <t>一起吃蓝莓</t>
  </si>
  <si>
    <t>以“莓”为媒——蓝莓产销服务平台</t>
  </si>
  <si>
    <t>苗宇</t>
  </si>
  <si>
    <t>徐碧莹</t>
  </si>
  <si>
    <t>张振宇</t>
  </si>
  <si>
    <t>张剑辉</t>
  </si>
  <si>
    <t>欧文静</t>
  </si>
  <si>
    <t>任志安</t>
  </si>
  <si>
    <t>superwomen队</t>
  </si>
  <si>
    <t>魔镜APP</t>
  </si>
  <si>
    <t>李书书</t>
  </si>
  <si>
    <t>曹慧</t>
  </si>
  <si>
    <t>叶凯歌</t>
  </si>
  <si>
    <t>陆翠翠</t>
  </si>
  <si>
    <t>徐歌</t>
  </si>
  <si>
    <t>万光彩</t>
  </si>
  <si>
    <t>收获果实队</t>
  </si>
  <si>
    <t>“藕遇”电商——千亩荷塘莲藕种植基地</t>
  </si>
  <si>
    <t>方瀚琨</t>
  </si>
  <si>
    <t>吴若唯</t>
  </si>
  <si>
    <t>张婉玉</t>
  </si>
  <si>
    <t>陈若瑶</t>
  </si>
  <si>
    <t>秦秀颖</t>
  </si>
  <si>
    <t>武佩剑</t>
  </si>
  <si>
    <t>Polaris北极星</t>
  </si>
  <si>
    <t>北极星人才培养平台</t>
  </si>
  <si>
    <t>王璐</t>
  </si>
  <si>
    <t>潘玉</t>
  </si>
  <si>
    <t>朱炳汶</t>
  </si>
  <si>
    <t>程昊野</t>
  </si>
  <si>
    <t>胜羽之星队</t>
  </si>
  <si>
    <t>Farmer商城复合型城乡一体化物流体系</t>
  </si>
  <si>
    <t>施晓蕊</t>
  </si>
  <si>
    <t>武友成</t>
  </si>
  <si>
    <t>钱海</t>
  </si>
  <si>
    <t>周泽炯</t>
  </si>
  <si>
    <t>吴灼亮</t>
  </si>
  <si>
    <t>坚果学院队</t>
  </si>
  <si>
    <t>坚果学院——课堂外儿童成长教育</t>
  </si>
  <si>
    <t>吴萍</t>
  </si>
  <si>
    <t>刘磊</t>
  </si>
  <si>
    <t>成相煜</t>
  </si>
  <si>
    <t>胡星辰</t>
  </si>
  <si>
    <t>舒畅</t>
  </si>
  <si>
    <t>张恒</t>
  </si>
  <si>
    <t>起风了</t>
  </si>
  <si>
    <t>“绿水青山银行”——农村环保公益平台</t>
  </si>
  <si>
    <t>张文远</t>
  </si>
  <si>
    <t>汪宇凡</t>
  </si>
  <si>
    <t>周滔源</t>
  </si>
  <si>
    <t>贺燕萍</t>
  </si>
  <si>
    <t>安徽大学江淮学院</t>
  </si>
  <si>
    <t>5A级锦鲤队</t>
  </si>
  <si>
    <t>一眼</t>
  </si>
  <si>
    <t>谢钟凯</t>
  </si>
  <si>
    <t>夏宇彤</t>
  </si>
  <si>
    <t>凌瑞曦</t>
  </si>
  <si>
    <t>汪裕玲</t>
  </si>
  <si>
    <t>薛媛媛</t>
  </si>
  <si>
    <t>祝静静</t>
  </si>
  <si>
    <t>安徽工程大学</t>
  </si>
  <si>
    <t>蜂群队</t>
  </si>
  <si>
    <t>递健有限责任公司</t>
  </si>
  <si>
    <t>方   芳</t>
  </si>
  <si>
    <t>徐  敏</t>
  </si>
  <si>
    <t>黄星宇</t>
  </si>
  <si>
    <t>程梦雨</t>
  </si>
  <si>
    <t>朱伟龙</t>
  </si>
  <si>
    <t>谢荣见</t>
  </si>
  <si>
    <t>张佩云</t>
  </si>
  <si>
    <t>小新潮队</t>
  </si>
  <si>
    <t>智博自动化科技有限公司</t>
  </si>
  <si>
    <t>唐淳梓</t>
  </si>
  <si>
    <t>申宛之</t>
  </si>
  <si>
    <t>刘露露</t>
  </si>
  <si>
    <t>唐   龙</t>
  </si>
  <si>
    <t xml:space="preserve">江   燕 </t>
  </si>
  <si>
    <t>刘有余</t>
  </si>
  <si>
    <t>飞烨队</t>
  </si>
  <si>
    <t>旋风科技--未来除尘行业新定义者</t>
  </si>
  <si>
    <t>刘雯雯</t>
  </si>
  <si>
    <t>何国行</t>
  </si>
  <si>
    <t>王紫薇</t>
  </si>
  <si>
    <t>汪刘柳</t>
  </si>
  <si>
    <t>胡子诺</t>
  </si>
  <si>
    <t>勇往直前</t>
  </si>
  <si>
    <t>食速校园APP</t>
  </si>
  <si>
    <t>苌思宇</t>
  </si>
  <si>
    <t>祖铭</t>
  </si>
  <si>
    <t>凤咏雯</t>
  </si>
  <si>
    <t>周兰兰</t>
  </si>
  <si>
    <t>董跃耀</t>
  </si>
  <si>
    <t>周爱军</t>
  </si>
  <si>
    <t>路漫求索</t>
  </si>
  <si>
    <t>基于GPS的太阳能智能水上增氧器</t>
  </si>
  <si>
    <t>梅雨</t>
  </si>
  <si>
    <t>余畅婉</t>
  </si>
  <si>
    <t>顾子琪</t>
  </si>
  <si>
    <t>谢樽</t>
  </si>
  <si>
    <t>储匡正</t>
  </si>
  <si>
    <t>百事快乐</t>
  </si>
  <si>
    <t>柳编阁</t>
  </si>
  <si>
    <t>袁磊</t>
  </si>
  <si>
    <t>汪夕文</t>
  </si>
  <si>
    <t>郭晓迪</t>
  </si>
  <si>
    <t>黄徐龙</t>
  </si>
  <si>
    <t xml:space="preserve">方瑛 </t>
  </si>
  <si>
    <t>远航</t>
  </si>
  <si>
    <t>你农我浓</t>
  </si>
  <si>
    <t>杨运</t>
  </si>
  <si>
    <t>陈雪</t>
  </si>
  <si>
    <t>杨云祥</t>
  </si>
  <si>
    <t>苗江涛</t>
  </si>
  <si>
    <t>张金虎</t>
  </si>
  <si>
    <t>姚沁</t>
  </si>
  <si>
    <t>龚红庆</t>
  </si>
  <si>
    <t>孟飞龙</t>
  </si>
  <si>
    <t>哈勃校园</t>
  </si>
  <si>
    <t>安徽赛德网络科技有限公司</t>
  </si>
  <si>
    <t>韦龙强</t>
  </si>
  <si>
    <t>王清华</t>
  </si>
  <si>
    <t>朱洋洋</t>
  </si>
  <si>
    <t>王行宇</t>
  </si>
  <si>
    <t>郑胶胶</t>
  </si>
  <si>
    <t>钱鉴青</t>
  </si>
  <si>
    <t>沈鸽</t>
  </si>
  <si>
    <t>ZQ科技</t>
  </si>
  <si>
    <t>逸知教育</t>
  </si>
  <si>
    <t>王加贤</t>
  </si>
  <si>
    <t>张强</t>
  </si>
  <si>
    <t>张健</t>
  </si>
  <si>
    <t>韩旭</t>
  </si>
  <si>
    <t>王鑫</t>
  </si>
  <si>
    <t>杨杰</t>
  </si>
  <si>
    <t>安徽机电职业技术学院</t>
  </si>
  <si>
    <t>“信客”精密模具一站式采购平台</t>
  </si>
  <si>
    <t>熊师</t>
  </si>
  <si>
    <t>胡镜</t>
  </si>
  <si>
    <t>刘蒙蒙</t>
  </si>
  <si>
    <t>李莹莹</t>
  </si>
  <si>
    <t>魏婧怡</t>
  </si>
  <si>
    <t>许东明</t>
  </si>
  <si>
    <t>刘洋</t>
  </si>
  <si>
    <t>徐文杰</t>
  </si>
  <si>
    <t>安徽警官职业学院</t>
  </si>
  <si>
    <t>碰撞</t>
  </si>
  <si>
    <t>萌宠旅社</t>
  </si>
  <si>
    <t>张玉会</t>
  </si>
  <si>
    <t>曹一博</t>
  </si>
  <si>
    <t>陈柳</t>
  </si>
  <si>
    <t>杨莲莲</t>
  </si>
  <si>
    <t>朱菊</t>
  </si>
  <si>
    <t>唐彦</t>
  </si>
  <si>
    <t>曹玉东</t>
  </si>
  <si>
    <t>姚振国</t>
  </si>
  <si>
    <t>安徽科技学院</t>
  </si>
  <si>
    <t>室内设计小分队</t>
  </si>
  <si>
    <t>尚酷微景观设计</t>
  </si>
  <si>
    <t>杨晓雨</t>
  </si>
  <si>
    <t>周成宇</t>
  </si>
  <si>
    <t>苏煌镪</t>
  </si>
  <si>
    <t>王志远</t>
  </si>
  <si>
    <t>刘新</t>
  </si>
  <si>
    <t>吴汉</t>
  </si>
  <si>
    <t>宗晓蕾</t>
  </si>
  <si>
    <t>维斯盟</t>
  </si>
  <si>
    <t>石墨烯改性船舶重防腐涂料的研制</t>
  </si>
  <si>
    <t>吴天路</t>
  </si>
  <si>
    <t>周萍</t>
  </si>
  <si>
    <t>朱林玉</t>
  </si>
  <si>
    <t>张尚智</t>
  </si>
  <si>
    <t>郝飞翔</t>
  </si>
  <si>
    <t>李子荣</t>
  </si>
  <si>
    <t>这是什么神仙队</t>
  </si>
  <si>
    <t>掌上农场</t>
  </si>
  <si>
    <t>詹玲玲</t>
  </si>
  <si>
    <t>许丹丹</t>
  </si>
  <si>
    <t>宣彤彤</t>
  </si>
  <si>
    <t>赵岳凡</t>
  </si>
  <si>
    <t>鲁凤婵</t>
  </si>
  <si>
    <t>邓慧娴</t>
  </si>
  <si>
    <t>汐宇</t>
  </si>
  <si>
    <t>智能温室自动控制系统</t>
  </si>
  <si>
    <t>李诗瑶</t>
  </si>
  <si>
    <t>喻高</t>
  </si>
  <si>
    <t>艾成臣</t>
  </si>
  <si>
    <t>马万征</t>
  </si>
  <si>
    <t>星原团队</t>
  </si>
  <si>
    <t>家飨电子商务有限公司</t>
  </si>
  <si>
    <t>张可</t>
  </si>
  <si>
    <t>卲满金</t>
  </si>
  <si>
    <t>郭旭</t>
  </si>
  <si>
    <t>葛煜</t>
  </si>
  <si>
    <t>赵振浩</t>
  </si>
  <si>
    <t>耿家营</t>
  </si>
  <si>
    <t>智柚</t>
  </si>
  <si>
    <t>安徽智柚三维科技有限公司</t>
  </si>
  <si>
    <t>王子莹</t>
  </si>
  <si>
    <t>罗嗣萌</t>
  </si>
  <si>
    <t>王瑞敏</t>
  </si>
  <si>
    <t>任建成</t>
  </si>
  <si>
    <t>代万珍</t>
  </si>
  <si>
    <t>张旸</t>
  </si>
  <si>
    <r>
      <rPr>
        <sz val="10"/>
        <color theme="1"/>
        <rFont val="宋体"/>
        <charset val="134"/>
        <scheme val="minor"/>
      </rPr>
      <t>创</t>
    </r>
    <r>
      <rPr>
        <sz val="10"/>
        <color indexed="8"/>
        <rFont val="Calibri"/>
        <charset val="134"/>
      </rPr>
      <t>e</t>
    </r>
    <r>
      <rPr>
        <sz val="10"/>
        <color indexed="8"/>
        <rFont val="宋体"/>
        <charset val="134"/>
      </rPr>
      <t>团队</t>
    </r>
  </si>
  <si>
    <r>
      <rPr>
        <sz val="10"/>
        <color theme="1"/>
        <rFont val="宋体"/>
        <charset val="134"/>
        <scheme val="minor"/>
      </rPr>
      <t>5e</t>
    </r>
    <r>
      <rPr>
        <sz val="10"/>
        <color indexed="8"/>
        <rFont val="宋体"/>
        <charset val="134"/>
      </rPr>
      <t>智慧睡眠枕具</t>
    </r>
    <r>
      <rPr>
        <sz val="10"/>
        <color indexed="8"/>
        <rFont val="Calibri"/>
        <charset val="134"/>
      </rPr>
      <t>—“</t>
    </r>
    <r>
      <rPr>
        <sz val="10"/>
        <color indexed="8"/>
        <rFont val="宋体"/>
        <charset val="134"/>
      </rPr>
      <t>高枕无忧</t>
    </r>
    <r>
      <rPr>
        <sz val="10"/>
        <color indexed="8"/>
        <rFont val="Calibri"/>
        <charset val="134"/>
      </rPr>
      <t>”</t>
    </r>
    <r>
      <rPr>
        <sz val="10"/>
        <color indexed="8"/>
        <rFont val="宋体"/>
        <charset val="134"/>
      </rPr>
      <t>项目</t>
    </r>
  </si>
  <si>
    <t>邬珊珊</t>
  </si>
  <si>
    <t>任林燕</t>
  </si>
  <si>
    <t>骆攀攀</t>
  </si>
  <si>
    <t>石兰兰</t>
  </si>
  <si>
    <t>王秋雨</t>
  </si>
  <si>
    <t>郭勇</t>
  </si>
  <si>
    <t>江正君</t>
  </si>
  <si>
    <t>何以笙箫默</t>
  </si>
  <si>
    <t>田野牧歌——省内领先的兽医联盟专家平台</t>
  </si>
  <si>
    <t>杨雅婷</t>
  </si>
  <si>
    <t>杨世雄</t>
  </si>
  <si>
    <t>夏坤龙</t>
  </si>
  <si>
    <t>朱立权</t>
  </si>
  <si>
    <t>陈帆</t>
  </si>
  <si>
    <t>王在贵</t>
  </si>
  <si>
    <t>丁仁源</t>
  </si>
  <si>
    <t>安徽三联学院</t>
  </si>
  <si>
    <t>07天秀团队</t>
  </si>
  <si>
    <t>晚枫停客</t>
  </si>
  <si>
    <t>杨彪</t>
  </si>
  <si>
    <t>任盈盈</t>
  </si>
  <si>
    <t>程瑶</t>
  </si>
  <si>
    <t>姜玉虎</t>
  </si>
  <si>
    <t>黄世成</t>
  </si>
  <si>
    <t>周晓红</t>
  </si>
  <si>
    <t>安徽审计职业学院</t>
  </si>
  <si>
    <t>精灵战队</t>
  </si>
  <si>
    <t>U车位</t>
  </si>
  <si>
    <t>吕紫悦</t>
  </si>
  <si>
    <t>葛文姬</t>
  </si>
  <si>
    <t>徐小曼</t>
  </si>
  <si>
    <t>安徽师范大学皖江学院</t>
  </si>
  <si>
    <t>五间道</t>
  </si>
  <si>
    <t>宠物恒星</t>
  </si>
  <si>
    <t>李梦璇</t>
  </si>
  <si>
    <t>叶茂</t>
  </si>
  <si>
    <t>吴秋霞</t>
  </si>
  <si>
    <t>王琦琪</t>
  </si>
  <si>
    <t>周铭锐</t>
  </si>
  <si>
    <t>李运鑫</t>
  </si>
  <si>
    <t>安徽文达信息工程学院</t>
  </si>
  <si>
    <t>link</t>
  </si>
  <si>
    <t>文仪微影</t>
  </si>
  <si>
    <t>吴文昌</t>
  </si>
  <si>
    <t>祝勤德</t>
  </si>
  <si>
    <t>梅龙</t>
  </si>
  <si>
    <t>朱小龙</t>
  </si>
  <si>
    <t>黄同琳</t>
  </si>
  <si>
    <t>金锐</t>
  </si>
  <si>
    <t>王颖</t>
  </si>
  <si>
    <t>朝歌</t>
  </si>
  <si>
    <t>iFlower--治愈花盆</t>
  </si>
  <si>
    <t>刘文华</t>
  </si>
  <si>
    <t>朱立群</t>
  </si>
  <si>
    <t>肖虎</t>
  </si>
  <si>
    <t>徐颖</t>
  </si>
  <si>
    <t>李欣然</t>
  </si>
  <si>
    <t>刘欣</t>
  </si>
  <si>
    <t>安徽新华学院</t>
  </si>
  <si>
    <t>攻坚队</t>
  </si>
  <si>
    <r>
      <rPr>
        <sz val="10"/>
        <color theme="1"/>
        <rFont val="宋体"/>
        <charset val="134"/>
        <scheme val="minor"/>
      </rPr>
      <t>垂直电子商务平台“悯农</t>
    </r>
    <r>
      <rPr>
        <sz val="10"/>
        <color theme="1"/>
        <rFont val="Calibri"/>
        <charset val="134"/>
      </rPr>
      <t>APP</t>
    </r>
    <r>
      <rPr>
        <sz val="10"/>
        <color theme="1"/>
        <rFont val="宋体"/>
        <charset val="134"/>
      </rPr>
      <t>”的打造</t>
    </r>
  </si>
  <si>
    <t>程函</t>
  </si>
  <si>
    <t>王溯</t>
  </si>
  <si>
    <t>俞婉君</t>
  </si>
  <si>
    <t>张浩然</t>
  </si>
  <si>
    <t>徐婕</t>
  </si>
  <si>
    <t>钱进</t>
  </si>
  <si>
    <t>刘微</t>
  </si>
  <si>
    <t>潮鞋绘</t>
  </si>
  <si>
    <t>曹淑婷</t>
  </si>
  <si>
    <t>张洁雅</t>
  </si>
  <si>
    <t>张文婷</t>
  </si>
  <si>
    <t>包贤娟</t>
  </si>
  <si>
    <t>程兰</t>
  </si>
  <si>
    <t>王汉敏</t>
  </si>
  <si>
    <t>骄阳似我</t>
  </si>
  <si>
    <t>“新”家具</t>
  </si>
  <si>
    <t>霍雨晨</t>
  </si>
  <si>
    <t>李虎</t>
  </si>
  <si>
    <t>王海玲</t>
  </si>
  <si>
    <t>王建华</t>
  </si>
  <si>
    <t>吴敏雪</t>
  </si>
  <si>
    <t>邹辉</t>
  </si>
  <si>
    <t>张敏</t>
  </si>
  <si>
    <t>安徽邮电职业技术学院</t>
  </si>
  <si>
    <t>追风筝的人</t>
  </si>
  <si>
    <t>影像记</t>
  </si>
  <si>
    <t>王蒙蒙</t>
  </si>
  <si>
    <t>傅代弟</t>
  </si>
  <si>
    <t>刘萍</t>
  </si>
  <si>
    <t>尚文蝶</t>
  </si>
  <si>
    <t>孟  昊</t>
  </si>
  <si>
    <t>方健</t>
  </si>
  <si>
    <t>安徽中医药大学</t>
  </si>
  <si>
    <t>Chasing Dreams</t>
  </si>
  <si>
    <t>扶利达</t>
  </si>
  <si>
    <t>智瑞</t>
  </si>
  <si>
    <t>王玲</t>
  </si>
  <si>
    <t>王树涛</t>
  </si>
  <si>
    <t>邓鹏远</t>
  </si>
  <si>
    <t>王洪飞</t>
  </si>
  <si>
    <t>倪飞</t>
  </si>
  <si>
    <t>范思敏</t>
  </si>
  <si>
    <t>安庆师范大学</t>
  </si>
  <si>
    <t>蚂蚁掘金小队</t>
  </si>
  <si>
    <t>普惠农金互助社</t>
  </si>
  <si>
    <t>彭伟男</t>
  </si>
  <si>
    <t>陈伟</t>
  </si>
  <si>
    <t>杨梦琦</t>
  </si>
  <si>
    <t>王雨</t>
  </si>
  <si>
    <t>黄光锋</t>
  </si>
  <si>
    <t>前途密钥</t>
  </si>
  <si>
    <t>前途在线</t>
  </si>
  <si>
    <t>刘侠</t>
  </si>
  <si>
    <t>孙小丽</t>
  </si>
  <si>
    <t>蔡聪</t>
  </si>
  <si>
    <t>杨美美</t>
  </si>
  <si>
    <t>陆雪芹</t>
  </si>
  <si>
    <t>张帅兵</t>
  </si>
  <si>
    <t>苗慧勇</t>
  </si>
  <si>
    <t>池州学院</t>
  </si>
  <si>
    <t>青禾赋梦</t>
  </si>
  <si>
    <t>激活乡村振新内生动力——数字生态旅游，打造田园综合体</t>
  </si>
  <si>
    <t>李雪锋</t>
  </si>
  <si>
    <t>李涛</t>
  </si>
  <si>
    <t>陶瑾瑜</t>
  </si>
  <si>
    <t>李炜豪</t>
  </si>
  <si>
    <t>柳思维</t>
  </si>
  <si>
    <t>吴自爱</t>
  </si>
  <si>
    <t>校园运动吧</t>
  </si>
  <si>
    <t>零点</t>
  </si>
  <si>
    <t>陈聪</t>
  </si>
  <si>
    <t>吴庆澳</t>
  </si>
  <si>
    <t>朱婕</t>
  </si>
  <si>
    <t>王娟</t>
  </si>
  <si>
    <t>唐珂</t>
  </si>
  <si>
    <t>吴强</t>
  </si>
  <si>
    <t>王剑程</t>
  </si>
  <si>
    <t>N队</t>
  </si>
  <si>
    <t>易闲家居</t>
  </si>
  <si>
    <t>叶青友</t>
  </si>
  <si>
    <t>康西妹</t>
  </si>
  <si>
    <t>徐祖义</t>
  </si>
  <si>
    <t>张康</t>
  </si>
  <si>
    <t>胡成平</t>
  </si>
  <si>
    <t>殷韦韦</t>
  </si>
  <si>
    <t>大佬们出来看山里人.mp4</t>
  </si>
  <si>
    <t>电商设计服务外包平台</t>
  </si>
  <si>
    <t>柏子圣</t>
  </si>
  <si>
    <t>刘海旭</t>
  </si>
  <si>
    <t>帅洲翔</t>
  </si>
  <si>
    <t>宋宇婷</t>
  </si>
  <si>
    <t>吴云飞</t>
  </si>
  <si>
    <t>谭庆</t>
  </si>
  <si>
    <t>张汀</t>
  </si>
  <si>
    <t>滁州学院</t>
  </si>
  <si>
    <t>乐源队</t>
  </si>
  <si>
    <t>寓教于农 亲子农场</t>
  </si>
  <si>
    <t>赵慧</t>
  </si>
  <si>
    <t>李方圆</t>
  </si>
  <si>
    <t>盛婕</t>
  </si>
  <si>
    <t>吴明明</t>
  </si>
  <si>
    <t>田佳慧</t>
  </si>
  <si>
    <t>孟凡会</t>
  </si>
  <si>
    <t>房东阳</t>
  </si>
  <si>
    <t>智能e家</t>
  </si>
  <si>
    <t>李文菲</t>
  </si>
  <si>
    <t>余京</t>
  </si>
  <si>
    <t>张蒙</t>
  </si>
  <si>
    <t>郑立云</t>
  </si>
  <si>
    <t>张莲</t>
  </si>
  <si>
    <t>陈若旸</t>
  </si>
  <si>
    <t>江柳莹</t>
  </si>
  <si>
    <t>阜阳师范学院</t>
  </si>
  <si>
    <t>五虎将队</t>
  </si>
  <si>
    <t>臻艺坊</t>
  </si>
  <si>
    <t>杨杨</t>
  </si>
  <si>
    <t>郭阿才</t>
  </si>
  <si>
    <t>苗壮</t>
  </si>
  <si>
    <t>凌雪儿</t>
  </si>
  <si>
    <t>朱娈馨</t>
  </si>
  <si>
    <t>朱龙</t>
  </si>
  <si>
    <t>碧罗天</t>
  </si>
  <si>
    <t>孙玉梦</t>
  </si>
  <si>
    <t>王晓雨</t>
  </si>
  <si>
    <t>胡锦昀</t>
  </si>
  <si>
    <t>王丛丛</t>
  </si>
  <si>
    <t>金继良</t>
  </si>
  <si>
    <t>徽华队</t>
  </si>
  <si>
    <t>志传万家</t>
  </si>
  <si>
    <t>许诺</t>
  </si>
  <si>
    <t>邢世森</t>
  </si>
  <si>
    <t>柴桂峰</t>
  </si>
  <si>
    <t>钱智远</t>
  </si>
  <si>
    <t>房厚信</t>
  </si>
  <si>
    <t>魑魅魍魉队</t>
  </si>
  <si>
    <r>
      <rPr>
        <sz val="10"/>
        <color theme="1"/>
        <rFont val="宋体"/>
        <charset val="134"/>
        <scheme val="minor"/>
      </rPr>
      <t>“</t>
    </r>
    <r>
      <rPr>
        <sz val="10"/>
        <color rgb="FF000000"/>
        <rFont val="PingFang SC"/>
        <charset val="134"/>
      </rPr>
      <t>智慧星</t>
    </r>
    <r>
      <rPr>
        <sz val="10"/>
        <color rgb="FF000000"/>
        <rFont val="Helvetica"/>
        <charset val="134"/>
      </rPr>
      <t>”——</t>
    </r>
    <r>
      <rPr>
        <sz val="10"/>
        <color rgb="FF000000"/>
        <rFont val="PingFang SC"/>
        <charset val="134"/>
      </rPr>
      <t>面向智慧物流园区的云平台运营模式商业计划书</t>
    </r>
  </si>
  <si>
    <t>李瑞晗</t>
  </si>
  <si>
    <t>赵鑫</t>
  </si>
  <si>
    <t>武雅楠</t>
  </si>
  <si>
    <t>李博欣</t>
  </si>
  <si>
    <t>胡小建</t>
  </si>
  <si>
    <t>合肥工业大学宇宙队</t>
  </si>
  <si>
    <r>
      <rPr>
        <sz val="10"/>
        <color theme="1"/>
        <rFont val="宋体"/>
        <charset val="134"/>
        <scheme val="minor"/>
      </rPr>
      <t>智慧药</t>
    </r>
    <r>
      <rPr>
        <sz val="10"/>
        <color rgb="FF000000"/>
        <rFont val="Helvetica"/>
        <charset val="134"/>
      </rPr>
      <t>e</t>
    </r>
    <r>
      <rPr>
        <sz val="10"/>
        <color rgb="FF000000"/>
        <rFont val="PingFang SC"/>
        <charset val="134"/>
      </rPr>
      <t>购</t>
    </r>
  </si>
  <si>
    <t>王瑶</t>
  </si>
  <si>
    <t>原慧娟</t>
  </si>
  <si>
    <t>刘娟</t>
  </si>
  <si>
    <t>祁萱</t>
  </si>
  <si>
    <t>伏雅婷</t>
  </si>
  <si>
    <t>钱晓飞</t>
  </si>
  <si>
    <t>傅为忠</t>
  </si>
  <si>
    <t>春卷配糖豆炒冰番茄</t>
  </si>
  <si>
    <r>
      <rPr>
        <sz val="10"/>
        <color theme="1"/>
        <rFont val="宋体"/>
        <charset val="134"/>
        <scheme val="minor"/>
      </rPr>
      <t>Care--</t>
    </r>
    <r>
      <rPr>
        <sz val="10"/>
        <color rgb="FF000000"/>
        <rFont val="PingFang SC"/>
        <charset val="134"/>
      </rPr>
      <t>你的贴身保镖</t>
    </r>
  </si>
  <si>
    <t>窦金玉</t>
  </si>
  <si>
    <t>唐钰涵</t>
  </si>
  <si>
    <t>曹华冰</t>
  </si>
  <si>
    <t>师文宇</t>
  </si>
  <si>
    <t>李春旭</t>
  </si>
  <si>
    <t>李应</t>
  </si>
  <si>
    <r>
      <rPr>
        <sz val="10"/>
        <color theme="1"/>
        <rFont val="宋体"/>
        <charset val="134"/>
        <scheme val="minor"/>
      </rPr>
      <t>WE</t>
    </r>
    <r>
      <rPr>
        <sz val="10"/>
        <color rgb="FF000000"/>
        <rFont val="PingFang SC"/>
        <charset val="134"/>
      </rPr>
      <t>创队</t>
    </r>
  </si>
  <si>
    <t>文明观测台</t>
  </si>
  <si>
    <t>付雨婷</t>
  </si>
  <si>
    <t>耿丽</t>
  </si>
  <si>
    <t>吕政岳</t>
  </si>
  <si>
    <t>唐雯</t>
  </si>
  <si>
    <t>孙见山</t>
  </si>
  <si>
    <t>慧养老</t>
  </si>
  <si>
    <t>老有所为</t>
  </si>
  <si>
    <t>杨洁</t>
  </si>
  <si>
    <t>高双燕</t>
  </si>
  <si>
    <t>康晓佳</t>
  </si>
  <si>
    <t>王荡</t>
  </si>
  <si>
    <t>樊蓝格</t>
  </si>
  <si>
    <t>刘心报</t>
  </si>
  <si>
    <t>赵树平</t>
  </si>
  <si>
    <t>智能能能队</t>
  </si>
  <si>
    <r>
      <rPr>
        <sz val="10"/>
        <color theme="1"/>
        <rFont val="宋体"/>
        <charset val="134"/>
        <scheme val="minor"/>
      </rPr>
      <t>熊猫说</t>
    </r>
    <r>
      <rPr>
        <sz val="10"/>
        <color rgb="FF000000"/>
        <rFont val="Times"/>
        <charset val="134"/>
      </rPr>
      <t>—“</t>
    </r>
    <r>
      <rPr>
        <sz val="10"/>
        <color rgb="FF000000"/>
        <rFont val="Songti SC"/>
        <charset val="134"/>
      </rPr>
      <t>智慧</t>
    </r>
    <r>
      <rPr>
        <sz val="10"/>
        <color rgb="FF000000"/>
        <rFont val="Trebuchet MS"/>
        <charset val="134"/>
      </rPr>
      <t>+</t>
    </r>
    <r>
      <rPr>
        <sz val="10"/>
        <color rgb="FF000000"/>
        <rFont val="Times"/>
        <charset val="134"/>
      </rPr>
      <t>”</t>
    </r>
    <r>
      <rPr>
        <sz val="10"/>
        <color rgb="FF000000"/>
        <rFont val="Songti SC"/>
        <charset val="134"/>
      </rPr>
      <t>儿童综合素质培育平台</t>
    </r>
  </si>
  <si>
    <t>邵佳颖</t>
  </si>
  <si>
    <t>张慧琳</t>
  </si>
  <si>
    <t>章锋</t>
  </si>
  <si>
    <t>何静</t>
  </si>
  <si>
    <t>戴泽骄</t>
  </si>
  <si>
    <t>趣拓校园团队</t>
  </si>
  <si>
    <r>
      <rPr>
        <sz val="10"/>
        <color theme="1"/>
        <rFont val="宋体"/>
        <charset val="134"/>
        <scheme val="minor"/>
      </rPr>
      <t>基于高校第二课堂成绩单的</t>
    </r>
    <r>
      <rPr>
        <sz val="10"/>
        <color rgb="FF000000"/>
        <rFont val="Helvetica"/>
        <charset val="134"/>
      </rPr>
      <t>“offer+”</t>
    </r>
    <r>
      <rPr>
        <sz val="10"/>
        <color rgb="FF000000"/>
        <rFont val="PingFang SC"/>
        <charset val="134"/>
      </rPr>
      <t>云平台</t>
    </r>
  </si>
  <si>
    <t>路涓</t>
  </si>
  <si>
    <t>汪斌</t>
  </si>
  <si>
    <t>范小虎</t>
  </si>
  <si>
    <t>褚小慧</t>
  </si>
  <si>
    <t>黄宁娇</t>
  </si>
  <si>
    <t>杨乾坤</t>
  </si>
  <si>
    <t>小猪配齐</t>
  </si>
  <si>
    <t>朱光耀</t>
  </si>
  <si>
    <t>王支森</t>
  </si>
  <si>
    <t>陈晓锋</t>
  </si>
  <si>
    <t>任姿璇</t>
  </si>
  <si>
    <t>牛姗姗</t>
  </si>
  <si>
    <t>赵菊</t>
  </si>
  <si>
    <t>高级智囊团</t>
  </si>
  <si>
    <t>思普校园综合平台</t>
  </si>
  <si>
    <t>高岩</t>
  </si>
  <si>
    <t>马宇川</t>
  </si>
  <si>
    <t>马泽平</t>
  </si>
  <si>
    <t>石莹</t>
  </si>
  <si>
    <t>郑捷</t>
  </si>
  <si>
    <t>宣城市点墨文化创意有限公司</t>
  </si>
  <si>
    <t>曹惠玲</t>
  </si>
  <si>
    <t>陈露</t>
  </si>
  <si>
    <t>陈兵</t>
  </si>
  <si>
    <t>李梅凤</t>
  </si>
  <si>
    <t>贾建波</t>
  </si>
  <si>
    <t>付彦林</t>
  </si>
  <si>
    <t>Dr.champ</t>
  </si>
  <si>
    <t>基于大数据及云服务平台的共享康复驿站</t>
  </si>
  <si>
    <t>王瑞琪</t>
  </si>
  <si>
    <t>李宝怡</t>
  </si>
  <si>
    <t>李浩斌</t>
  </si>
  <si>
    <t>张志辉</t>
  </si>
  <si>
    <t>李祥琦</t>
  </si>
  <si>
    <t>钟金宏</t>
  </si>
  <si>
    <t>李兴国</t>
  </si>
  <si>
    <t>合肥师范学院</t>
  </si>
  <si>
    <t>守望者</t>
  </si>
  <si>
    <t>生命卫士_无线心肺突发性疾病预警领域的先行者</t>
  </si>
  <si>
    <t>林浩鑫</t>
  </si>
  <si>
    <t>仇应亮</t>
  </si>
  <si>
    <t>胡明</t>
  </si>
  <si>
    <t>蒋恺</t>
  </si>
  <si>
    <t>曹锐</t>
  </si>
  <si>
    <t>陈兵兵</t>
  </si>
  <si>
    <t>灵魂重铸Soul-Rebirth</t>
  </si>
  <si>
    <t>秦家哲</t>
  </si>
  <si>
    <t>徐婷</t>
  </si>
  <si>
    <t>赵冬冬</t>
  </si>
  <si>
    <t>周舟</t>
  </si>
  <si>
    <t>邓呈逊</t>
  </si>
  <si>
    <t>孙虹</t>
  </si>
  <si>
    <t>夏暮文化</t>
  </si>
  <si>
    <t>吴子威</t>
  </si>
  <si>
    <t>欧汀汀</t>
  </si>
  <si>
    <t>曹迪</t>
  </si>
  <si>
    <t>苏永宏</t>
  </si>
  <si>
    <t>魏守正</t>
  </si>
  <si>
    <t>一鸣电商</t>
  </si>
  <si>
    <t>鹿洗BP</t>
  </si>
  <si>
    <t>谢磊</t>
  </si>
  <si>
    <t>王华生</t>
  </si>
  <si>
    <t>孙雅婷</t>
  </si>
  <si>
    <t>裴宇</t>
  </si>
  <si>
    <t>张杰利</t>
  </si>
  <si>
    <t>韩路</t>
  </si>
  <si>
    <t>余洋</t>
  </si>
  <si>
    <t>黑曜筑梦队</t>
  </si>
  <si>
    <t>蛋壳校园职场就业创业服务平台</t>
  </si>
  <si>
    <t>王久松</t>
  </si>
  <si>
    <t>邓美佳</t>
  </si>
  <si>
    <t>卞正长</t>
  </si>
  <si>
    <t>丁芮</t>
  </si>
  <si>
    <t>刘婉诗</t>
  </si>
  <si>
    <t>庄道元</t>
  </si>
  <si>
    <t>拆迁大队</t>
  </si>
  <si>
    <r>
      <rPr>
        <sz val="10"/>
        <color theme="1"/>
        <rFont val="宋体"/>
        <charset val="134"/>
        <scheme val="minor"/>
      </rPr>
      <t>“社呼”</t>
    </r>
    <r>
      <rPr>
        <sz val="10"/>
        <color rgb="FF000000"/>
        <rFont val="Cambria"/>
        <charset val="134"/>
      </rPr>
      <t>APP</t>
    </r>
  </si>
  <si>
    <t>黄一帆</t>
  </si>
  <si>
    <t>汪超</t>
  </si>
  <si>
    <t>李瑨</t>
  </si>
  <si>
    <t>乔路遥</t>
  </si>
  <si>
    <t>因为优秀队</t>
  </si>
  <si>
    <r>
      <rPr>
        <sz val="10"/>
        <color rgb="FF000000"/>
        <rFont val="宋体"/>
        <charset val="134"/>
      </rPr>
      <t>“</t>
    </r>
    <r>
      <rPr>
        <sz val="10"/>
        <color rgb="FF000000"/>
        <rFont val="Cambria"/>
        <charset val="134"/>
      </rPr>
      <t>2050</t>
    </r>
    <r>
      <rPr>
        <sz val="10"/>
        <color rgb="FF000000"/>
        <rFont val="宋体"/>
        <charset val="134"/>
      </rPr>
      <t>”老年服务类</t>
    </r>
    <r>
      <rPr>
        <sz val="10"/>
        <color rgb="FF000000"/>
        <rFont val="Cambria"/>
        <charset val="134"/>
      </rPr>
      <t>APP</t>
    </r>
  </si>
  <si>
    <t>周旭</t>
  </si>
  <si>
    <t>郭紫雯</t>
  </si>
  <si>
    <t>孟达</t>
  </si>
  <si>
    <t>康艺</t>
  </si>
  <si>
    <t>郜中琴</t>
  </si>
  <si>
    <t>淮南师范学院</t>
  </si>
  <si>
    <t>金色童年</t>
  </si>
  <si>
    <t>四维一体“爱心助力”学生营养餐项目</t>
  </si>
  <si>
    <t>张成明</t>
  </si>
  <si>
    <t>王天义</t>
  </si>
  <si>
    <t>王伟</t>
  </si>
  <si>
    <t>周丹丹</t>
  </si>
  <si>
    <t>孙大军</t>
  </si>
  <si>
    <t>聂梓</t>
  </si>
  <si>
    <t>吴鹏</t>
  </si>
  <si>
    <t>共同成长</t>
  </si>
  <si>
    <t>淮师叮当O2O电子商务平台</t>
  </si>
  <si>
    <t>汪媛</t>
  </si>
  <si>
    <t>刁玉山</t>
  </si>
  <si>
    <t>吴青青</t>
  </si>
  <si>
    <t>卫逸文</t>
  </si>
  <si>
    <t>吴贻枫</t>
  </si>
  <si>
    <t>邱少华</t>
  </si>
  <si>
    <t>杜亚敏</t>
  </si>
  <si>
    <t>平毅</t>
  </si>
  <si>
    <t>刘文刚</t>
  </si>
  <si>
    <t>四季传承者</t>
  </si>
  <si>
    <t>助力扶贫--五色豆腐产业链</t>
  </si>
  <si>
    <t>郑欣</t>
  </si>
  <si>
    <t>赵丽芳</t>
  </si>
  <si>
    <t>徐玮</t>
  </si>
  <si>
    <t>王俊峰</t>
  </si>
  <si>
    <t>李用俊</t>
  </si>
  <si>
    <t>Dream Fight 电子商务团队</t>
  </si>
  <si>
    <t>大别山农产品电子商务平台</t>
  </si>
  <si>
    <t>程晓梦</t>
  </si>
  <si>
    <t>江成悦</t>
  </si>
  <si>
    <t>桂慧妹</t>
  </si>
  <si>
    <t>王凤君</t>
  </si>
  <si>
    <t>金海云</t>
  </si>
  <si>
    <t>朱扬宝</t>
  </si>
  <si>
    <t>持梦以恒</t>
  </si>
  <si>
    <t>成长无忧小硒鼠</t>
  </si>
  <si>
    <t>黄其钊</t>
  </si>
  <si>
    <t>张海伦</t>
  </si>
  <si>
    <t>邹荣妹</t>
  </si>
  <si>
    <t>汪承润</t>
  </si>
  <si>
    <t>王韬</t>
  </si>
  <si>
    <t>四喜</t>
  </si>
  <si>
    <t>福安行</t>
  </si>
  <si>
    <t>陈紫妍</t>
  </si>
  <si>
    <t>胡萍</t>
  </si>
  <si>
    <t>沈慧</t>
  </si>
  <si>
    <t>毕全茹</t>
  </si>
  <si>
    <t>柴朝超</t>
  </si>
  <si>
    <t>黄山学院</t>
  </si>
  <si>
    <t>创霸</t>
  </si>
  <si>
    <t>徽源亿创有限责任公司</t>
  </si>
  <si>
    <t>储雷鸣</t>
  </si>
  <si>
    <t>李云江</t>
  </si>
  <si>
    <t>姜萌</t>
  </si>
  <si>
    <t>邹静</t>
  </si>
  <si>
    <t>袁梦</t>
  </si>
  <si>
    <t>徐良玉</t>
  </si>
  <si>
    <t>左小蓉</t>
  </si>
  <si>
    <t>智慧游</t>
  </si>
  <si>
    <t>国学易知</t>
  </si>
  <si>
    <t>凌文钰</t>
  </si>
  <si>
    <t>王小陆</t>
  </si>
  <si>
    <t>夏怡</t>
  </si>
  <si>
    <t>杨辉</t>
  </si>
  <si>
    <t>创佳</t>
  </si>
  <si>
    <t>面向采购，助力小康</t>
  </si>
  <si>
    <t>钟涛</t>
  </si>
  <si>
    <t>周伟成</t>
  </si>
  <si>
    <t>王思凡</t>
  </si>
  <si>
    <t>朱文文</t>
  </si>
  <si>
    <t>刘诗罕</t>
  </si>
  <si>
    <t>宁丙乾</t>
  </si>
  <si>
    <t>蒋媛媛</t>
  </si>
  <si>
    <t>储成佑</t>
  </si>
  <si>
    <t>巅峰队</t>
  </si>
  <si>
    <t>黄山非▪旅文化创意有限公司</t>
  </si>
  <si>
    <t>乐韵</t>
  </si>
  <si>
    <t>喻萍</t>
  </si>
  <si>
    <t>吴珊珊</t>
  </si>
  <si>
    <t>胡逸雪</t>
  </si>
  <si>
    <t>李伟丽</t>
  </si>
  <si>
    <t>项昱</t>
  </si>
  <si>
    <t>刘宁晖</t>
  </si>
  <si>
    <t>今天不想跑呀</t>
  </si>
  <si>
    <t>数据化古民居保护</t>
  </si>
  <si>
    <t>黄肖</t>
  </si>
  <si>
    <t>宋安琪</t>
  </si>
  <si>
    <t>涂必虎</t>
  </si>
  <si>
    <t>郑娜</t>
  </si>
  <si>
    <t>倪建设</t>
  </si>
  <si>
    <t>金鳞</t>
  </si>
  <si>
    <t>“青葵园”助力三农</t>
  </si>
  <si>
    <t>崔梦霄</t>
  </si>
  <si>
    <t>陈蓉</t>
  </si>
  <si>
    <t>孙园东</t>
  </si>
  <si>
    <t>王家静</t>
  </si>
  <si>
    <t>张克雨</t>
  </si>
  <si>
    <t>吴佩莹</t>
  </si>
  <si>
    <r>
      <rPr>
        <sz val="10"/>
        <color theme="1"/>
        <rFont val="宋体"/>
        <charset val="134"/>
        <scheme val="minor"/>
      </rPr>
      <t>"二时</t>
    </r>
    <r>
      <rPr>
        <sz val="10"/>
        <color rgb="FF000000"/>
        <rFont val="等线"/>
        <charset val="134"/>
      </rPr>
      <t>"战队</t>
    </r>
  </si>
  <si>
    <t>球型关节人偶服装及周边设计</t>
  </si>
  <si>
    <t>王雅楠</t>
  </si>
  <si>
    <t>梁晓东</t>
  </si>
  <si>
    <t>王莉君</t>
  </si>
  <si>
    <t>韩梦柳</t>
  </si>
  <si>
    <t>常菲</t>
  </si>
  <si>
    <t>蒋璐璐</t>
  </si>
  <si>
    <t>何琪</t>
  </si>
  <si>
    <t>小伙伴</t>
  </si>
  <si>
    <t>“随心搭”智能搭配系统</t>
  </si>
  <si>
    <t>朱亚菲</t>
  </si>
  <si>
    <t>程明</t>
  </si>
  <si>
    <t>张梦</t>
  </si>
  <si>
    <t>杨群龙</t>
  </si>
  <si>
    <t>王思路</t>
  </si>
  <si>
    <t>毛芳菲</t>
  </si>
  <si>
    <t>吴慧林</t>
  </si>
  <si>
    <t>谢庭容</t>
  </si>
  <si>
    <r>
      <rPr>
        <sz val="10"/>
        <color theme="1"/>
        <rFont val="宋体"/>
        <charset val="134"/>
        <scheme val="minor"/>
      </rPr>
      <t>本味</t>
    </r>
    <r>
      <rPr>
        <sz val="10"/>
        <color rgb="FF000000"/>
        <rFont val="Calibri"/>
        <charset val="134"/>
      </rPr>
      <t>upower</t>
    </r>
  </si>
  <si>
    <t>“拼装艺术”-大学生寝室软装设计</t>
  </si>
  <si>
    <t>沈天赐</t>
  </si>
  <si>
    <t>郭雯雯</t>
  </si>
  <si>
    <t>孙翠</t>
  </si>
  <si>
    <t>邱雨</t>
  </si>
  <si>
    <t>黄雪虎</t>
  </si>
  <si>
    <t>刘娴</t>
  </si>
  <si>
    <t>铜陵学院</t>
  </si>
  <si>
    <t>Galaxy 战队</t>
  </si>
  <si>
    <t>创e——乡互筹</t>
  </si>
  <si>
    <t>金秀慧</t>
  </si>
  <si>
    <t>王磊</t>
  </si>
  <si>
    <t>陈婷</t>
  </si>
  <si>
    <t>程刚</t>
  </si>
  <si>
    <t>邓文</t>
  </si>
  <si>
    <t>孙翠平</t>
  </si>
  <si>
    <t>校园赢家</t>
  </si>
  <si>
    <t>一路兼职</t>
  </si>
  <si>
    <t>蔡鑫玲</t>
  </si>
  <si>
    <t>陶新阳</t>
  </si>
  <si>
    <t>张丹丹</t>
  </si>
  <si>
    <t>叶贝贝</t>
  </si>
  <si>
    <t>张宇</t>
  </si>
  <si>
    <t>陈拥军</t>
  </si>
  <si>
    <t>王庭</t>
  </si>
  <si>
    <t>宿州学院</t>
  </si>
  <si>
    <t>e片绿植</t>
  </si>
  <si>
    <t>城市绿光-新时代居室绿植</t>
  </si>
  <si>
    <t>刘南鑫</t>
  </si>
  <si>
    <t>杨炀</t>
  </si>
  <si>
    <t>陶金林</t>
  </si>
  <si>
    <t>江兰兰</t>
  </si>
  <si>
    <t>杨叶兵</t>
  </si>
  <si>
    <t>张亚杰</t>
  </si>
  <si>
    <t>丁士杰</t>
  </si>
  <si>
    <t>清风队</t>
  </si>
  <si>
    <t>为爱发声</t>
  </si>
  <si>
    <t>高海霞</t>
  </si>
  <si>
    <t>姚玲玲</t>
  </si>
  <si>
    <t>汪倩</t>
  </si>
  <si>
    <t>童振军</t>
  </si>
  <si>
    <t>马培林</t>
  </si>
  <si>
    <t>胡发刚</t>
  </si>
  <si>
    <t>徐旭</t>
  </si>
  <si>
    <t>Dream</t>
  </si>
  <si>
    <t>宣城市宣之彩计算机科技有限公司字节跳动</t>
  </si>
  <si>
    <t>乔明强</t>
  </si>
  <si>
    <t>王旭旭</t>
  </si>
  <si>
    <t>董文静</t>
  </si>
  <si>
    <t>余浩然</t>
  </si>
  <si>
    <t>徐海飞</t>
  </si>
  <si>
    <t>刘训星</t>
  </si>
  <si>
    <t>苏文明</t>
  </si>
  <si>
    <r>
      <rPr>
        <sz val="10"/>
        <color rgb="FF000000"/>
        <rFont val="宋体"/>
        <charset val="134"/>
      </rPr>
      <t>创</t>
    </r>
    <r>
      <rPr>
        <sz val="10"/>
        <color rgb="FF000000"/>
        <rFont val="Calibri"/>
        <charset val="134"/>
      </rPr>
      <t>E</t>
    </r>
    <r>
      <rPr>
        <sz val="10"/>
        <color rgb="FF000000"/>
        <rFont val="宋体"/>
        <charset val="134"/>
      </rPr>
      <t>队</t>
    </r>
  </si>
  <si>
    <r>
      <rPr>
        <sz val="10"/>
        <color rgb="FF000000"/>
        <rFont val="宋体"/>
        <charset val="134"/>
      </rPr>
      <t>创</t>
    </r>
    <r>
      <rPr>
        <sz val="10"/>
        <color rgb="FF000000"/>
        <rFont val="Calibri"/>
        <charset val="134"/>
      </rPr>
      <t>E</t>
    </r>
    <r>
      <rPr>
        <sz val="10"/>
        <color rgb="FF000000"/>
        <rFont val="宋体"/>
        <charset val="134"/>
      </rPr>
      <t>微播</t>
    </r>
  </si>
  <si>
    <t>高小宝</t>
  </si>
  <si>
    <t>陈燕</t>
  </si>
  <si>
    <t>赵会会</t>
  </si>
  <si>
    <t>陶莉</t>
  </si>
  <si>
    <t>李倩婷</t>
  </si>
  <si>
    <t>王玉</t>
  </si>
  <si>
    <t>何学成</t>
  </si>
  <si>
    <t>新希望</t>
  </si>
  <si>
    <t>Tea Talk</t>
  </si>
  <si>
    <t>杨慧民</t>
  </si>
  <si>
    <t>查洪成</t>
  </si>
  <si>
    <t>杜非凡</t>
  </si>
  <si>
    <t>王劲松</t>
  </si>
  <si>
    <t>姚礼成</t>
  </si>
  <si>
    <t>张小奇</t>
  </si>
  <si>
    <t>龚勇</t>
  </si>
  <si>
    <t>三等奖</t>
  </si>
  <si>
    <t>陶艺租</t>
  </si>
  <si>
    <t>徐滢涵</t>
  </si>
  <si>
    <t>唐欣越</t>
  </si>
  <si>
    <t>胡蝶</t>
  </si>
  <si>
    <t>胡昊</t>
  </si>
  <si>
    <t>李天</t>
  </si>
  <si>
    <t>杨栋</t>
  </si>
  <si>
    <t>自强</t>
  </si>
  <si>
    <t>“废保计划”:一场废品回收的革命</t>
  </si>
  <si>
    <t>张国旗</t>
  </si>
  <si>
    <t>曹恩林</t>
  </si>
  <si>
    <t>补涵丹</t>
  </si>
  <si>
    <t>高羽洁</t>
  </si>
  <si>
    <t>胡深鑫</t>
  </si>
  <si>
    <t>张志胜</t>
  </si>
  <si>
    <t>唐僧创业团队</t>
  </si>
  <si>
    <t>小猴少儿编程在线教育</t>
  </si>
  <si>
    <t>华纯良</t>
  </si>
  <si>
    <t>王珺阳</t>
  </si>
  <si>
    <t>杨坤</t>
  </si>
  <si>
    <t>王一砚</t>
  </si>
  <si>
    <t>张子振</t>
  </si>
  <si>
    <t>许云华</t>
  </si>
  <si>
    <t>安徽城市管理职业学院</t>
  </si>
  <si>
    <t>雅狐商贸</t>
  </si>
  <si>
    <t>陈祖泽</t>
  </si>
  <si>
    <t>年旭东</t>
  </si>
  <si>
    <t>刘迪</t>
  </si>
  <si>
    <t>李中天</t>
  </si>
  <si>
    <t>何长龙</t>
  </si>
  <si>
    <t>刘晓武</t>
  </si>
  <si>
    <t>至成拓展</t>
  </si>
  <si>
    <t>鲁加豪</t>
  </si>
  <si>
    <t>路相相</t>
  </si>
  <si>
    <t>李彬</t>
  </si>
  <si>
    <t>李稳</t>
  </si>
  <si>
    <t>彭顺林</t>
  </si>
  <si>
    <t>王鹤</t>
  </si>
  <si>
    <t>赵东升</t>
  </si>
  <si>
    <t>安城创客</t>
  </si>
  <si>
    <t>“一正”智慧社区</t>
  </si>
  <si>
    <t>夏一正</t>
  </si>
  <si>
    <t>邵云</t>
  </si>
  <si>
    <t>李伟南</t>
  </si>
  <si>
    <t>程晓康</t>
  </si>
  <si>
    <t>李向东</t>
  </si>
  <si>
    <t>喻满意</t>
  </si>
  <si>
    <t>李晔洁</t>
  </si>
  <si>
    <t>合肥宠祭服务有限公司</t>
  </si>
  <si>
    <t>夏学涛</t>
  </si>
  <si>
    <t>宋薇</t>
  </si>
  <si>
    <t>邱静雯</t>
  </si>
  <si>
    <t>张文杰</t>
  </si>
  <si>
    <t>郑晨</t>
  </si>
  <si>
    <t>何军</t>
  </si>
  <si>
    <t>流量池</t>
  </si>
  <si>
    <t>洽洽坚果品牌优化全案</t>
  </si>
  <si>
    <t>周雨航</t>
  </si>
  <si>
    <t>陈晨</t>
  </si>
  <si>
    <t>孙文放</t>
  </si>
  <si>
    <t>张韦韦</t>
  </si>
  <si>
    <t>张浚哲</t>
  </si>
  <si>
    <t>周云华</t>
  </si>
  <si>
    <t>安徽电子信息职业技术学院</t>
  </si>
  <si>
    <t>顶呱呱</t>
  </si>
  <si>
    <t>老有所依云养老计划</t>
  </si>
  <si>
    <t>宋采蓉</t>
  </si>
  <si>
    <t>徐锐</t>
  </si>
  <si>
    <t>李远想</t>
  </si>
  <si>
    <t>施婷婷</t>
  </si>
  <si>
    <t>周二鹏</t>
  </si>
  <si>
    <t>田玉英</t>
  </si>
  <si>
    <t>安徽工商职业学院</t>
  </si>
  <si>
    <t>疯狂的动物园</t>
  </si>
  <si>
    <t>萌宠乐园</t>
  </si>
  <si>
    <t>黄磊</t>
  </si>
  <si>
    <t>周维芹</t>
  </si>
  <si>
    <t>高波</t>
  </si>
  <si>
    <t>周斌</t>
  </si>
  <si>
    <t>刘亚男</t>
  </si>
  <si>
    <t>穿不烂的球鞋</t>
  </si>
  <si>
    <t>Zero to One</t>
  </si>
  <si>
    <t>张海军</t>
  </si>
  <si>
    <t>田志</t>
  </si>
  <si>
    <t>刘高天</t>
  </si>
  <si>
    <t>邵宇</t>
  </si>
  <si>
    <t>刘琦</t>
  </si>
  <si>
    <t>江雨燕</t>
  </si>
  <si>
    <t>何小康</t>
  </si>
  <si>
    <t>季鹏</t>
  </si>
  <si>
    <t>HiGroup</t>
  </si>
  <si>
    <t>Hit and Run 游戏地图</t>
  </si>
  <si>
    <t>胡铭</t>
  </si>
  <si>
    <t>陈文强</t>
  </si>
  <si>
    <t>陆文绮</t>
  </si>
  <si>
    <t>王荀</t>
  </si>
  <si>
    <t>郭梦瑶</t>
  </si>
  <si>
    <t>甘如美江</t>
  </si>
  <si>
    <t>学习强队</t>
  </si>
  <si>
    <t>驴达人</t>
  </si>
  <si>
    <t>段钰</t>
  </si>
  <si>
    <t>李文灿</t>
  </si>
  <si>
    <t>邱悦旻</t>
  </si>
  <si>
    <t>范浩东</t>
  </si>
  <si>
    <t>刘成</t>
  </si>
  <si>
    <t>安徽工业大学工商学院</t>
  </si>
  <si>
    <t>拓海队</t>
  </si>
  <si>
    <t>互联网+乡村生态旅游</t>
  </si>
  <si>
    <t>罗庆年</t>
  </si>
  <si>
    <t>周宇婷</t>
  </si>
  <si>
    <t>马怡乐</t>
  </si>
  <si>
    <t>孙新磊</t>
  </si>
  <si>
    <t>詹凤</t>
  </si>
  <si>
    <t>rage</t>
  </si>
  <si>
    <t>大学生职业规划兼职考证</t>
  </si>
  <si>
    <t>肖雪</t>
  </si>
  <si>
    <t>阮晶晶</t>
  </si>
  <si>
    <t>武维维</t>
  </si>
  <si>
    <t>茆捷宣</t>
  </si>
  <si>
    <t>唐梦琪</t>
  </si>
  <si>
    <t>陈文婕</t>
  </si>
  <si>
    <t>熊晶远</t>
  </si>
  <si>
    <t>简素</t>
  </si>
  <si>
    <t>私人定制婚礼策划</t>
  </si>
  <si>
    <t>夏俊杰</t>
  </si>
  <si>
    <t>余方云</t>
  </si>
  <si>
    <t>吴侠</t>
  </si>
  <si>
    <t>朱有东</t>
  </si>
  <si>
    <t>唐梦瑶</t>
  </si>
  <si>
    <t>余海萍</t>
  </si>
  <si>
    <t>E云科技</t>
  </si>
  <si>
    <t>E云科技公司</t>
  </si>
  <si>
    <t>孙琦龙</t>
  </si>
  <si>
    <t>刘欢</t>
  </si>
  <si>
    <t>朱志昆</t>
  </si>
  <si>
    <t>许昌</t>
  </si>
  <si>
    <t>胡俊</t>
  </si>
  <si>
    <t>一路人</t>
  </si>
  <si>
    <t>路人豆坊</t>
  </si>
  <si>
    <t>顾庆利</t>
  </si>
  <si>
    <t>刘昌博</t>
  </si>
  <si>
    <t>朱亮亮</t>
  </si>
  <si>
    <t>徐鸣豪</t>
  </si>
  <si>
    <t>孙多银</t>
  </si>
  <si>
    <t>吴湘君</t>
  </si>
  <si>
    <t>区区闲云</t>
  </si>
  <si>
    <t>汉元素</t>
  </si>
  <si>
    <t>梁子薇</t>
  </si>
  <si>
    <t>刘海红</t>
  </si>
  <si>
    <t>昌丽丽</t>
  </si>
  <si>
    <t>葛鹏飞</t>
  </si>
  <si>
    <t>维可特瑞</t>
  </si>
  <si>
    <t>趣哪儿</t>
  </si>
  <si>
    <t>程魏平</t>
  </si>
  <si>
    <t>张胜杰</t>
  </si>
  <si>
    <t>子龙创意+</t>
  </si>
  <si>
    <t>普林斯高级健身会所</t>
  </si>
  <si>
    <t>邵晨晨</t>
  </si>
  <si>
    <t>徐子豪</t>
  </si>
  <si>
    <t>涂成龙</t>
  </si>
  <si>
    <t>贾欣</t>
  </si>
  <si>
    <t>白头鞋老</t>
  </si>
  <si>
    <t>校园鞋服专售</t>
  </si>
  <si>
    <t>陈明强</t>
  </si>
  <si>
    <t>凌筱莹</t>
  </si>
  <si>
    <t>蔡锦宇</t>
  </si>
  <si>
    <t>邢健飞</t>
  </si>
  <si>
    <t>孙可卿</t>
  </si>
  <si>
    <t>王钰鑫</t>
  </si>
  <si>
    <t>第二人生</t>
  </si>
  <si>
    <t>星辰科技</t>
  </si>
  <si>
    <t>李翔</t>
  </si>
  <si>
    <t>周杰</t>
  </si>
  <si>
    <t>周旋</t>
  </si>
  <si>
    <t>张奇</t>
  </si>
  <si>
    <t>王贯</t>
  </si>
  <si>
    <t>赵婧</t>
  </si>
  <si>
    <t>朱伟伟</t>
  </si>
  <si>
    <t>孙健健</t>
  </si>
  <si>
    <t>安徽交通职业技术学院</t>
  </si>
  <si>
    <t>3D全息投影人物--F.F</t>
  </si>
  <si>
    <t>杨柳</t>
  </si>
  <si>
    <t>胡锦锦</t>
  </si>
  <si>
    <t>申金慧</t>
  </si>
  <si>
    <t>唐琳</t>
  </si>
  <si>
    <t>周伟</t>
  </si>
  <si>
    <t>宋广群</t>
  </si>
  <si>
    <t>五粒瓜子队</t>
  </si>
  <si>
    <t>WE CARE宠物训练学校</t>
  </si>
  <si>
    <t>程康</t>
  </si>
  <si>
    <t>万凌瑞</t>
  </si>
  <si>
    <t>梁瑶</t>
  </si>
  <si>
    <t>张文涛</t>
  </si>
  <si>
    <t>朱瑾琦</t>
  </si>
  <si>
    <t>汇创</t>
  </si>
  <si>
    <t>宠美科技有限公司</t>
  </si>
  <si>
    <t>李华旭</t>
  </si>
  <si>
    <t>向文君</t>
  </si>
  <si>
    <t>施洪涛</t>
  </si>
  <si>
    <t>刘皓</t>
  </si>
  <si>
    <t>玖阅团队</t>
  </si>
  <si>
    <t>徽州茶韵</t>
  </si>
  <si>
    <t>徐琪</t>
  </si>
  <si>
    <t>王蝶</t>
  </si>
  <si>
    <t>耿家堃</t>
  </si>
  <si>
    <t>徐兰香</t>
  </si>
  <si>
    <t>张俊</t>
  </si>
  <si>
    <t>风之队</t>
  </si>
  <si>
    <t>“水化油”科技有限公司</t>
  </si>
  <si>
    <t>刘领</t>
  </si>
  <si>
    <t>孙丽金</t>
  </si>
  <si>
    <t>刘天贤</t>
  </si>
  <si>
    <t>杨雪梅</t>
  </si>
  <si>
    <t>张炎</t>
  </si>
  <si>
    <t>卓越科技</t>
  </si>
  <si>
    <t>蚌埠卓越生物科技有限公司</t>
  </si>
  <si>
    <t>唐媛媛</t>
  </si>
  <si>
    <t>陶新梦</t>
  </si>
  <si>
    <t>彭浩天</t>
  </si>
  <si>
    <t>马其雪</t>
  </si>
  <si>
    <t>研知队</t>
  </si>
  <si>
    <t>智达电子商务物流有限公司创业计划书</t>
  </si>
  <si>
    <t>余乾</t>
  </si>
  <si>
    <t>管梅梅</t>
  </si>
  <si>
    <t>张跃</t>
  </si>
  <si>
    <t>万李红</t>
  </si>
  <si>
    <t>许丹</t>
  </si>
  <si>
    <t>程云鹤</t>
  </si>
  <si>
    <t>阳谷康禾团队</t>
  </si>
  <si>
    <t>阳谷康禾有限责任公司</t>
  </si>
  <si>
    <t>张雪</t>
  </si>
  <si>
    <t>田睿轩</t>
  </si>
  <si>
    <t>李琳新</t>
  </si>
  <si>
    <t>朱正祥</t>
  </si>
  <si>
    <t>何曼曼</t>
  </si>
  <si>
    <t>孙军锋</t>
  </si>
  <si>
    <t>梨压群芳</t>
  </si>
  <si>
    <t>种梨之旅</t>
  </si>
  <si>
    <t>陈信</t>
  </si>
  <si>
    <t>许磊</t>
  </si>
  <si>
    <t>陈立夫</t>
  </si>
  <si>
    <t>张超林</t>
  </si>
  <si>
    <t>李浩然</t>
  </si>
  <si>
    <t>范国华</t>
  </si>
  <si>
    <t>乐毅</t>
  </si>
  <si>
    <t>皖农科技团队</t>
  </si>
  <si>
    <t>皖农科技高山有机水稻扶贫项目</t>
  </si>
  <si>
    <t>杨群</t>
  </si>
  <si>
    <t>陈若愚</t>
  </si>
  <si>
    <t>袁洁</t>
  </si>
  <si>
    <t>干春霞</t>
  </si>
  <si>
    <t>张晓晴</t>
  </si>
  <si>
    <t>江俊起</t>
  </si>
  <si>
    <t>李晓萌</t>
  </si>
  <si>
    <t>兔子吃葡萄</t>
  </si>
  <si>
    <t>在线可视化酿造设备在农家乐的推广</t>
  </si>
  <si>
    <t>张飞宇</t>
  </si>
  <si>
    <t>刘妮妮</t>
  </si>
  <si>
    <t>李子辉</t>
  </si>
  <si>
    <t>王明</t>
  </si>
  <si>
    <t>管玉坤</t>
  </si>
  <si>
    <r>
      <rPr>
        <sz val="10"/>
        <color theme="1"/>
        <rFont val="宋体"/>
        <charset val="134"/>
        <scheme val="minor"/>
      </rPr>
      <t>e</t>
    </r>
    <r>
      <rPr>
        <sz val="10"/>
        <color indexed="8"/>
        <rFont val="宋体"/>
        <charset val="134"/>
      </rPr>
      <t>农团队</t>
    </r>
  </si>
  <si>
    <r>
      <rPr>
        <sz val="10"/>
        <color theme="1"/>
        <rFont val="宋体"/>
        <charset val="134"/>
        <scheme val="minor"/>
      </rPr>
      <t>惠万农</t>
    </r>
    <r>
      <rPr>
        <sz val="10"/>
        <color indexed="8"/>
        <rFont val="Calibri"/>
        <charset val="134"/>
      </rPr>
      <t>APP</t>
    </r>
  </si>
  <si>
    <t>吴杰璇</t>
  </si>
  <si>
    <t>匡纪禧</t>
  </si>
  <si>
    <t>彭娅</t>
  </si>
  <si>
    <t>杜宇能</t>
  </si>
  <si>
    <t>安徽农业大学经济技术学院</t>
  </si>
  <si>
    <t>鹅卵石团队</t>
  </si>
  <si>
    <t>聘帮求大学生平台</t>
  </si>
  <si>
    <t>孙康</t>
  </si>
  <si>
    <t>汪鹏</t>
  </si>
  <si>
    <t>冯卓娃</t>
  </si>
  <si>
    <t>裴可</t>
  </si>
  <si>
    <t>刘子婕</t>
  </si>
  <si>
    <t>沈长龙</t>
  </si>
  <si>
    <t>王艳</t>
  </si>
  <si>
    <t>志恒队</t>
  </si>
  <si>
    <t>校园闲淘</t>
  </si>
  <si>
    <t>苑伟伟</t>
  </si>
  <si>
    <t>葛西茂</t>
  </si>
  <si>
    <t>苏杭</t>
  </si>
  <si>
    <t>黄鑫</t>
  </si>
  <si>
    <t>祝保明</t>
  </si>
  <si>
    <t>王辛</t>
  </si>
  <si>
    <t>安徽商贸职业技术学院</t>
  </si>
  <si>
    <t>益传承</t>
  </si>
  <si>
    <t>安徽卡萨珠宝贸易有限公司</t>
  </si>
  <si>
    <t>刘晓玉</t>
  </si>
  <si>
    <t>姜永鹏</t>
  </si>
  <si>
    <t>许培瑶</t>
  </si>
  <si>
    <t>殷清源</t>
  </si>
  <si>
    <t>段文忠</t>
  </si>
  <si>
    <t>束宇</t>
  </si>
  <si>
    <t>迪士梦</t>
  </si>
  <si>
    <t>天使救援</t>
  </si>
  <si>
    <t>朱雅琪</t>
  </si>
  <si>
    <t>阮启蒙</t>
  </si>
  <si>
    <t>单飞宇</t>
  </si>
  <si>
    <t>王冬菊</t>
  </si>
  <si>
    <t>再重名就真的不报了队</t>
  </si>
  <si>
    <t>芜湖铁画电子商务网站</t>
  </si>
  <si>
    <t>李欣荣</t>
  </si>
  <si>
    <t>殷雨婷</t>
  </si>
  <si>
    <t>陈志慧</t>
  </si>
  <si>
    <t>张茹</t>
  </si>
  <si>
    <t>one life</t>
  </si>
  <si>
    <t>壹生纪校园文创工作室</t>
  </si>
  <si>
    <t>江晓</t>
  </si>
  <si>
    <t>刘慧</t>
  </si>
  <si>
    <t>李漫漫</t>
  </si>
  <si>
    <t>宋浩楠</t>
  </si>
  <si>
    <t>杜成龙</t>
  </si>
  <si>
    <t>e点活力</t>
  </si>
  <si>
    <t>优鲜到家</t>
  </si>
  <si>
    <t>唐慧</t>
  </si>
  <si>
    <t>胡夏艳</t>
  </si>
  <si>
    <t>贾淑彤</t>
  </si>
  <si>
    <t>韩洋</t>
  </si>
  <si>
    <t>耿伟</t>
  </si>
  <si>
    <t>X次方</t>
  </si>
  <si>
    <t>食尚行家</t>
  </si>
  <si>
    <t>葛梦姣</t>
  </si>
  <si>
    <t>杨淑君</t>
  </si>
  <si>
    <t>张林飞</t>
  </si>
  <si>
    <t>刘忠文</t>
  </si>
  <si>
    <t>朱守涛</t>
  </si>
  <si>
    <t>冯晨晨</t>
  </si>
  <si>
    <t>无忧</t>
  </si>
  <si>
    <t>何以解忧</t>
  </si>
  <si>
    <t>钱淑清</t>
  </si>
  <si>
    <t>张蝶</t>
  </si>
  <si>
    <t>张杰军</t>
  </si>
  <si>
    <t>黄伟</t>
  </si>
  <si>
    <t>李圆圆</t>
  </si>
  <si>
    <t>李爱萍</t>
  </si>
  <si>
    <t>V-victory</t>
  </si>
  <si>
    <t>微衣橱</t>
  </si>
  <si>
    <t>李行月</t>
  </si>
  <si>
    <t>徐琴</t>
  </si>
  <si>
    <t>陈莎莎</t>
  </si>
  <si>
    <t>刘祥英</t>
  </si>
  <si>
    <t>王雪伟</t>
  </si>
  <si>
    <t>The pioneer</t>
  </si>
  <si>
    <t>啡言</t>
  </si>
  <si>
    <t>段润知</t>
  </si>
  <si>
    <t>胡雅婷</t>
  </si>
  <si>
    <t>徐冰燕</t>
  </si>
  <si>
    <t>许婷婷</t>
  </si>
  <si>
    <t>胡容</t>
  </si>
  <si>
    <t>Summer队</t>
  </si>
  <si>
    <t>“E-book”云教育平台</t>
  </si>
  <si>
    <t>杨琴</t>
  </si>
  <si>
    <t>刘凯瑞</t>
  </si>
  <si>
    <t>胡中华</t>
  </si>
  <si>
    <t>朱雨晴</t>
  </si>
  <si>
    <t>颜慧</t>
  </si>
  <si>
    <t>余雷</t>
  </si>
  <si>
    <t>Z战队</t>
  </si>
  <si>
    <t>图书馆座位资源充分与公平利用的创新创业方案设计</t>
  </si>
  <si>
    <t>郑书祺</t>
  </si>
  <si>
    <t>朱悦</t>
  </si>
  <si>
    <t>张德琼</t>
  </si>
  <si>
    <t>卫月月</t>
  </si>
  <si>
    <t>余勇强</t>
  </si>
  <si>
    <t>王丹丹</t>
  </si>
  <si>
    <t>何向军</t>
  </si>
  <si>
    <t>有念队</t>
  </si>
  <si>
    <t>飞享平台</t>
  </si>
  <si>
    <t>周万里</t>
  </si>
  <si>
    <t>刘银兰</t>
  </si>
  <si>
    <t>朱程宇</t>
  </si>
  <si>
    <t>苗思忠</t>
  </si>
  <si>
    <t>余欢欢</t>
  </si>
  <si>
    <t>明镜队</t>
  </si>
  <si>
    <t>行李箱的天下---真惜伸缩行李箱</t>
  </si>
  <si>
    <t>张涛</t>
  </si>
  <si>
    <t>李梦雪</t>
  </si>
  <si>
    <t>张婷婷</t>
  </si>
  <si>
    <t>柳伟</t>
  </si>
  <si>
    <t>木孟良</t>
  </si>
  <si>
    <t>王静月</t>
  </si>
  <si>
    <t>于凤</t>
  </si>
  <si>
    <t>智行合一</t>
  </si>
  <si>
    <t>一款传统工艺体验平台—艺轩体验馆</t>
  </si>
  <si>
    <t>张登宇</t>
  </si>
  <si>
    <t>董鉴资</t>
  </si>
  <si>
    <t>刘紫玉</t>
  </si>
  <si>
    <t>任强富</t>
  </si>
  <si>
    <t>张路</t>
  </si>
  <si>
    <t>钱玉霞</t>
  </si>
  <si>
    <t>TK5</t>
  </si>
  <si>
    <t>安徽无忧第三方物流包装平台</t>
  </si>
  <si>
    <t>邓文哲</t>
  </si>
  <si>
    <t>武忧</t>
  </si>
  <si>
    <t>朱小娟</t>
  </si>
  <si>
    <t>黄一恒</t>
  </si>
  <si>
    <t>张琼</t>
  </si>
  <si>
    <t>丁正龙</t>
  </si>
  <si>
    <t>安徽医学高等专科学校</t>
  </si>
  <si>
    <t>五花石工作室</t>
  </si>
  <si>
    <t>棱镜空间</t>
  </si>
  <si>
    <t>张青</t>
  </si>
  <si>
    <t>牛明光</t>
  </si>
  <si>
    <t>丁瑞</t>
  </si>
  <si>
    <t>秦子强</t>
  </si>
  <si>
    <t>白友松</t>
  </si>
  <si>
    <t>解苗苗</t>
  </si>
  <si>
    <t>仝浩</t>
  </si>
  <si>
    <t>Hear Me Roar</t>
  </si>
  <si>
    <t>淘兼职</t>
  </si>
  <si>
    <t>孙东旭</t>
  </si>
  <si>
    <t>张雅倩</t>
  </si>
  <si>
    <t>陈功约</t>
  </si>
  <si>
    <t>春申</t>
  </si>
  <si>
    <t>烂番茄</t>
  </si>
  <si>
    <t>赵誉</t>
  </si>
  <si>
    <t>高一晗</t>
  </si>
  <si>
    <t>申诗文</t>
  </si>
  <si>
    <t>庞执航</t>
  </si>
  <si>
    <t>安徽职业技术学院</t>
  </si>
  <si>
    <t>筑梦团队</t>
  </si>
  <si>
    <t>3D会展公司</t>
  </si>
  <si>
    <t>吴越越</t>
  </si>
  <si>
    <t>祁书茹</t>
  </si>
  <si>
    <t>朱雨洁</t>
  </si>
  <si>
    <t>王军</t>
  </si>
  <si>
    <t>张进成</t>
  </si>
  <si>
    <t>张祎</t>
  </si>
  <si>
    <t>百当归纸</t>
  </si>
  <si>
    <t>中药纸巾纸</t>
  </si>
  <si>
    <t>刘梦田</t>
  </si>
  <si>
    <t>黄山</t>
  </si>
  <si>
    <t>张启航</t>
  </si>
  <si>
    <t>揭辉阳</t>
  </si>
  <si>
    <t>陈会鑫</t>
  </si>
  <si>
    <t>雅学汉语</t>
  </si>
  <si>
    <t>潘洁玉</t>
  </si>
  <si>
    <t>秦静谊</t>
  </si>
  <si>
    <t>朱晓燕</t>
  </si>
  <si>
    <t>陈治江</t>
  </si>
  <si>
    <t>陈培培</t>
  </si>
  <si>
    <t>方瑞</t>
  </si>
  <si>
    <t>张莹</t>
  </si>
  <si>
    <t>方勇</t>
  </si>
  <si>
    <t>李阳</t>
  </si>
  <si>
    <t>蚌埠医学院</t>
  </si>
  <si>
    <t>致远工作室</t>
  </si>
  <si>
    <t>韬客网络教育服务公司</t>
  </si>
  <si>
    <t>尤洋妹</t>
  </si>
  <si>
    <t>卢雪寒</t>
  </si>
  <si>
    <t>王艳丽</t>
  </si>
  <si>
    <t>孙凤</t>
  </si>
  <si>
    <t>张颖</t>
  </si>
  <si>
    <t>吴涛</t>
  </si>
  <si>
    <t>亳州学院</t>
  </si>
  <si>
    <t>守护你的老腰队</t>
  </si>
  <si>
    <t>靠臀椅</t>
  </si>
  <si>
    <t>王沐阳</t>
  </si>
  <si>
    <t>江旭东</t>
  </si>
  <si>
    <t>王震</t>
  </si>
  <si>
    <t>郑聃</t>
  </si>
  <si>
    <t>张道华</t>
  </si>
  <si>
    <t>常雪琴</t>
  </si>
  <si>
    <t>新创</t>
  </si>
  <si>
    <t>VR虚拟工作室</t>
  </si>
  <si>
    <t>黄继宇</t>
  </si>
  <si>
    <t>张芳</t>
  </si>
  <si>
    <t>李杰</t>
  </si>
  <si>
    <t>梅明星</t>
  </si>
  <si>
    <t>张彩红</t>
  </si>
  <si>
    <t>Millennium千祺</t>
  </si>
  <si>
    <t>千祺文化/艺术领域传播者</t>
  </si>
  <si>
    <t>毕良智</t>
  </si>
  <si>
    <t>计政勇</t>
  </si>
  <si>
    <t>汪青</t>
  </si>
  <si>
    <t>陈亮</t>
  </si>
  <si>
    <t>刘畅</t>
  </si>
  <si>
    <t>丁继勇</t>
  </si>
  <si>
    <t>Save</t>
  </si>
  <si>
    <t>Save应急救援</t>
  </si>
  <si>
    <t>李靖</t>
  </si>
  <si>
    <t>邓光正</t>
  </si>
  <si>
    <t>陈明习</t>
  </si>
  <si>
    <t>李欣</t>
  </si>
  <si>
    <t>郑缘</t>
  </si>
  <si>
    <t>石俊峰</t>
  </si>
  <si>
    <t>武彬</t>
  </si>
  <si>
    <t>益思农</t>
  </si>
  <si>
    <t>益思农公益电子商务平台</t>
  </si>
  <si>
    <t>张京华</t>
  </si>
  <si>
    <t>王惠惠</t>
  </si>
  <si>
    <t>张霞飞</t>
  </si>
  <si>
    <t>陈涛</t>
  </si>
  <si>
    <t>韩朝阳</t>
  </si>
  <si>
    <t>陶有田</t>
  </si>
  <si>
    <t>刘小燕</t>
  </si>
  <si>
    <t>星星队</t>
  </si>
  <si>
    <t>AI大数据+精准兼职</t>
  </si>
  <si>
    <t>郭先波</t>
  </si>
  <si>
    <t>曹猛</t>
  </si>
  <si>
    <t>陈颖</t>
  </si>
  <si>
    <t>王嫣</t>
  </si>
  <si>
    <t>严爱玲</t>
  </si>
  <si>
    <t>吴克平</t>
  </si>
  <si>
    <t>撸起袖子加油干</t>
  </si>
  <si>
    <t>“溢才”020双向服务</t>
  </si>
  <si>
    <t>陈楚楚</t>
  </si>
  <si>
    <t>李星</t>
  </si>
  <si>
    <t>徐叶</t>
  </si>
  <si>
    <t>林梦晴</t>
  </si>
  <si>
    <t>朱礼龙</t>
  </si>
  <si>
    <t>张洁</t>
  </si>
  <si>
    <t>陈国李</t>
  </si>
  <si>
    <t>李士元</t>
  </si>
  <si>
    <t>独唱团</t>
  </si>
  <si>
    <t>汇享高校教师资源共享平台</t>
  </si>
  <si>
    <t>孙景初</t>
  </si>
  <si>
    <t>李帅威</t>
  </si>
  <si>
    <t>王静</t>
  </si>
  <si>
    <t>杨风铃</t>
  </si>
  <si>
    <t>项桂娥</t>
  </si>
  <si>
    <t>成功人士</t>
  </si>
  <si>
    <t>互联网+电子产品服务的创新服务模式</t>
  </si>
  <si>
    <t>潘立宪</t>
  </si>
  <si>
    <t>周争强</t>
  </si>
  <si>
    <t>张伟豪</t>
  </si>
  <si>
    <t>肖山川</t>
  </si>
  <si>
    <t>潘熹明</t>
  </si>
  <si>
    <t>大任队</t>
  </si>
  <si>
    <t>常青π</t>
  </si>
  <si>
    <t>赵文静</t>
  </si>
  <si>
    <t>陶以成</t>
  </si>
  <si>
    <t>曾易</t>
  </si>
  <si>
    <t>王昊</t>
  </si>
  <si>
    <t>水逆退散</t>
  </si>
  <si>
    <t>面向自闭症儿童的NAO机器人疗法</t>
  </si>
  <si>
    <t>赵根源</t>
  </si>
  <si>
    <t>刘鹏飞</t>
  </si>
  <si>
    <t>李志强</t>
  </si>
  <si>
    <t>李佳文</t>
  </si>
  <si>
    <t>康伟</t>
  </si>
  <si>
    <t>王杨</t>
  </si>
  <si>
    <t>陈海宝</t>
  </si>
  <si>
    <t>Artist</t>
  </si>
  <si>
    <t>滴卡食品及滴卡APP</t>
  </si>
  <si>
    <t>牛玉凤</t>
  </si>
  <si>
    <t>刘皖君</t>
  </si>
  <si>
    <t>阿贝娜</t>
  </si>
  <si>
    <t>辛玉军</t>
  </si>
  <si>
    <t>玄嚣队</t>
  </si>
  <si>
    <r>
      <rPr>
        <sz val="10"/>
        <color theme="1"/>
        <rFont val="宋体"/>
        <charset val="134"/>
        <scheme val="minor"/>
      </rPr>
      <t>《</t>
    </r>
    <r>
      <rPr>
        <sz val="10"/>
        <color rgb="FF000000"/>
        <rFont val="Helvetica"/>
        <charset val="134"/>
      </rPr>
      <t>”</t>
    </r>
    <r>
      <rPr>
        <sz val="10"/>
        <color rgb="FF000000"/>
        <rFont val="PingFang SC"/>
        <charset val="134"/>
      </rPr>
      <t>桑机</t>
    </r>
    <r>
      <rPr>
        <sz val="10"/>
        <color rgb="FF000000"/>
        <rFont val="Helvetica"/>
        <charset val="134"/>
      </rPr>
      <t>“</t>
    </r>
    <r>
      <rPr>
        <sz val="10"/>
        <color rgb="FF000000"/>
        <rFont val="PingFang SC"/>
        <charset val="134"/>
      </rPr>
      <t>》</t>
    </r>
    <r>
      <rPr>
        <sz val="10"/>
        <color rgb="FF000000"/>
        <rFont val="Helvetica"/>
        <charset val="134"/>
      </rPr>
      <t>——</t>
    </r>
    <r>
      <rPr>
        <sz val="10"/>
        <color rgb="FF000000"/>
        <rFont val="PingFang SC"/>
        <charset val="134"/>
      </rPr>
      <t>蚕为天下虫</t>
    </r>
  </si>
  <si>
    <t>吴琪</t>
  </si>
  <si>
    <t>韦肖剑</t>
  </si>
  <si>
    <t>申小胖</t>
  </si>
  <si>
    <t>冯丽</t>
  </si>
  <si>
    <t>李姝敏</t>
  </si>
  <si>
    <t>徐雪枫</t>
  </si>
  <si>
    <t>惊叹号</t>
  </si>
  <si>
    <t>孔雀公主</t>
  </si>
  <si>
    <t>荣琪</t>
  </si>
  <si>
    <t>段佳荷</t>
  </si>
  <si>
    <t>周晴</t>
  </si>
  <si>
    <t>柳瑞俊</t>
  </si>
  <si>
    <t>Light power</t>
  </si>
  <si>
    <t>莱伊特净水</t>
  </si>
  <si>
    <t>胡海萍</t>
  </si>
  <si>
    <t>刘雨萱</t>
  </si>
  <si>
    <t>李天号</t>
  </si>
  <si>
    <t>李柳林</t>
  </si>
  <si>
    <t>李心如</t>
  </si>
  <si>
    <t>王畅</t>
  </si>
  <si>
    <t>苗慧</t>
  </si>
  <si>
    <t>便捷购物小分队</t>
  </si>
  <si>
    <r>
      <rPr>
        <sz val="10"/>
        <color theme="1"/>
        <rFont val="宋体"/>
        <charset val="134"/>
        <scheme val="minor"/>
      </rPr>
      <t>”Googo"</t>
    </r>
    <r>
      <rPr>
        <sz val="10"/>
        <color rgb="FF000000"/>
        <rFont val="PingFang SC"/>
        <charset val="134"/>
      </rPr>
      <t>购物车</t>
    </r>
  </si>
  <si>
    <t>于雪峰</t>
  </si>
  <si>
    <t>胡锦静</t>
  </si>
  <si>
    <t>左睿</t>
  </si>
  <si>
    <t>李铭</t>
  </si>
  <si>
    <t>郭珍洁</t>
  </si>
  <si>
    <t>田志坚</t>
  </si>
  <si>
    <t>王宪菊</t>
  </si>
  <si>
    <r>
      <rPr>
        <sz val="10"/>
        <color theme="1"/>
        <rFont val="宋体"/>
        <charset val="134"/>
        <scheme val="minor"/>
      </rPr>
      <t>1345</t>
    </r>
    <r>
      <rPr>
        <sz val="10"/>
        <color rgb="FF000000"/>
        <rFont val="PingFang SC"/>
        <charset val="134"/>
      </rPr>
      <t>队</t>
    </r>
  </si>
  <si>
    <t>柬单点</t>
  </si>
  <si>
    <t>周欣</t>
  </si>
  <si>
    <t>吴开东</t>
  </si>
  <si>
    <t>施妲灵</t>
  </si>
  <si>
    <t>沈晓斐</t>
  </si>
  <si>
    <t>张诗雨</t>
  </si>
  <si>
    <t>阜阳师范学院信息工程学院</t>
  </si>
  <si>
    <t>新星之火队</t>
  </si>
  <si>
    <r>
      <rPr>
        <sz val="10"/>
        <color theme="1"/>
        <rFont val="宋体"/>
        <charset val="134"/>
        <scheme val="minor"/>
      </rPr>
      <t>“</t>
    </r>
    <r>
      <rPr>
        <sz val="10"/>
        <color rgb="FF000000"/>
        <rFont val="PingFang SC"/>
        <charset val="134"/>
      </rPr>
      <t>星火家庭助手</t>
    </r>
    <r>
      <rPr>
        <sz val="10"/>
        <color rgb="FF000000"/>
        <rFont val="Helvetica"/>
        <charset val="134"/>
      </rPr>
      <t>”</t>
    </r>
    <r>
      <rPr>
        <sz val="10"/>
        <color rgb="FF000000"/>
        <rFont val="PingFang SC"/>
        <charset val="134"/>
      </rPr>
      <t>项目方案</t>
    </r>
  </si>
  <si>
    <t>高志勇</t>
  </si>
  <si>
    <t>翟娜</t>
  </si>
  <si>
    <t>魏羽欣</t>
  </si>
  <si>
    <t>冯莹莹</t>
  </si>
  <si>
    <t>赵莎莎</t>
  </si>
  <si>
    <t>近知自然</t>
  </si>
  <si>
    <t>依托皖南国际旅游文化示范区的自然研学项目网络虚拟平台开发</t>
  </si>
  <si>
    <t>沈章军</t>
  </si>
  <si>
    <t>谢飞</t>
  </si>
  <si>
    <t>季涛涛</t>
  </si>
  <si>
    <t>姚桐芙</t>
  </si>
  <si>
    <t>赵启云</t>
  </si>
  <si>
    <t>星明</t>
  </si>
  <si>
    <t>颈椎特效保护套</t>
  </si>
  <si>
    <t>武明星</t>
  </si>
  <si>
    <t>李阿玉</t>
  </si>
  <si>
    <t>陈剑强</t>
  </si>
  <si>
    <t>刘启</t>
  </si>
  <si>
    <t>知梦</t>
  </si>
  <si>
    <t>互联网+康复助手</t>
  </si>
  <si>
    <t>徐满奇</t>
  </si>
  <si>
    <t>闫少冉</t>
  </si>
  <si>
    <t>李佳利</t>
  </si>
  <si>
    <t>陈明慧</t>
  </si>
  <si>
    <t>舒婷</t>
  </si>
  <si>
    <t>吕正娟</t>
  </si>
  <si>
    <t>简单战队</t>
  </si>
  <si>
    <t>随学课堂</t>
  </si>
  <si>
    <t>吴雨</t>
  </si>
  <si>
    <t>杨军</t>
  </si>
  <si>
    <t>程国强</t>
  </si>
  <si>
    <t>黄悦</t>
  </si>
  <si>
    <t>倪敬争</t>
  </si>
  <si>
    <t>李来原</t>
  </si>
  <si>
    <t>钟静</t>
  </si>
  <si>
    <t>暮秀</t>
  </si>
  <si>
    <t>暮秀汉服</t>
  </si>
  <si>
    <t>王帅</t>
  </si>
  <si>
    <t>张恩赐</t>
  </si>
  <si>
    <t>汪千龄</t>
  </si>
  <si>
    <t>刘忠奇</t>
  </si>
  <si>
    <t>施芳芳</t>
  </si>
  <si>
    <t>王文俊</t>
  </si>
  <si>
    <t>河海大学文天学院</t>
  </si>
  <si>
    <t>07宝</t>
  </si>
  <si>
    <t>07宝项目计划书</t>
  </si>
  <si>
    <t>薛勇</t>
  </si>
  <si>
    <t>林楷翔</t>
  </si>
  <si>
    <t>韩超</t>
  </si>
  <si>
    <t>代港港</t>
  </si>
  <si>
    <t>谭敬</t>
  </si>
  <si>
    <t>三创灭霸</t>
  </si>
  <si>
    <r>
      <rPr>
        <sz val="10"/>
        <color rgb="FF000000"/>
        <rFont val="宋体"/>
        <charset val="134"/>
      </rPr>
      <t>“盘</t>
    </r>
    <r>
      <rPr>
        <sz val="10"/>
        <color rgb="FF000000"/>
        <rFont val="Cambria"/>
        <charset val="134"/>
      </rPr>
      <t>Ta</t>
    </r>
    <r>
      <rPr>
        <sz val="10"/>
        <color rgb="FF000000"/>
        <rFont val="宋体"/>
        <charset val="134"/>
      </rPr>
      <t>”计划</t>
    </r>
  </si>
  <si>
    <t>倪蕾</t>
  </si>
  <si>
    <t>姜岚</t>
  </si>
  <si>
    <t>张莉</t>
  </si>
  <si>
    <t>叶成龙</t>
  </si>
  <si>
    <t>张雷鸣</t>
  </si>
  <si>
    <t>仇多利</t>
  </si>
  <si>
    <t>淮北师范大学信息学院</t>
  </si>
  <si>
    <t>ilight智能光电有限公司</t>
  </si>
  <si>
    <t>ilight智能生活馆</t>
  </si>
  <si>
    <t>王显</t>
  </si>
  <si>
    <t>徐乾</t>
  </si>
  <si>
    <t>温志洋</t>
  </si>
  <si>
    <t>武晨歌</t>
  </si>
  <si>
    <t>秦旭</t>
  </si>
  <si>
    <t>拓新</t>
  </si>
  <si>
    <t>AI智适有“新”“意”，爱国学富学“业”</t>
  </si>
  <si>
    <t>汤国辉</t>
  </si>
  <si>
    <t>钱旺友</t>
  </si>
  <si>
    <t>叶琦</t>
  </si>
  <si>
    <t>王闪</t>
  </si>
  <si>
    <t>邵玉蓉</t>
  </si>
  <si>
    <t>郭瑞</t>
  </si>
  <si>
    <t>三言两语</t>
  </si>
  <si>
    <t>旅优＋</t>
  </si>
  <si>
    <t>邹郡</t>
  </si>
  <si>
    <t>李颖君</t>
  </si>
  <si>
    <t>王天宝</t>
  </si>
  <si>
    <t>王凯利</t>
  </si>
  <si>
    <t>苏飞</t>
  </si>
  <si>
    <t>深入农村搞文创</t>
  </si>
  <si>
    <t>“生态丰乐，硕果长潭”——徽农特色文创项目</t>
  </si>
  <si>
    <t>张艳青</t>
  </si>
  <si>
    <t>张静</t>
  </si>
  <si>
    <t>赵琼</t>
  </si>
  <si>
    <t>周顺点</t>
  </si>
  <si>
    <t>贾芳芳</t>
  </si>
  <si>
    <t>禹望</t>
  </si>
  <si>
    <t>黄山绘境有限责任公司</t>
  </si>
  <si>
    <t>朱磊</t>
  </si>
  <si>
    <t>徐俊林</t>
  </si>
  <si>
    <t>廖陈鑫</t>
  </si>
  <si>
    <t>贺丹丹</t>
  </si>
  <si>
    <t>段法文</t>
  </si>
  <si>
    <t>童明勇</t>
  </si>
  <si>
    <t>青春小可爱</t>
  </si>
  <si>
    <t>在"融杭"背景下电商扶贫APP"踪农通"应运而生</t>
  </si>
  <si>
    <t>郭星雨</t>
  </si>
  <si>
    <t>田娟</t>
  </si>
  <si>
    <t>王晨</t>
  </si>
  <si>
    <t>魏倩倩</t>
  </si>
  <si>
    <t>蒋和平</t>
  </si>
  <si>
    <t>仙女棒队</t>
  </si>
  <si>
    <t>黄山市过故人庄农业服务有限公司</t>
  </si>
  <si>
    <t>盛陈思</t>
  </si>
  <si>
    <t>彭菲</t>
  </si>
  <si>
    <t>秦月红</t>
  </si>
  <si>
    <t>苏龙慧</t>
  </si>
  <si>
    <t>孙慧宁</t>
  </si>
  <si>
    <t>邓英飞</t>
  </si>
  <si>
    <t>杨静</t>
  </si>
  <si>
    <t>方兴未艾</t>
  </si>
  <si>
    <t>共享雨伞</t>
  </si>
  <si>
    <t>张慧敏</t>
  </si>
  <si>
    <t>万慧敏</t>
  </si>
  <si>
    <t>黄雯艳</t>
  </si>
  <si>
    <t>鲍志晖</t>
  </si>
  <si>
    <t>寻规倒矩队</t>
  </si>
  <si>
    <t>回源环保有限公司</t>
  </si>
  <si>
    <t>许梦圆</t>
  </si>
  <si>
    <t>许寅</t>
  </si>
  <si>
    <t>徐思雨</t>
  </si>
  <si>
    <t>杨玲玉</t>
  </si>
  <si>
    <t>熊胡云</t>
  </si>
  <si>
    <t>金一星</t>
  </si>
  <si>
    <t>张瑞</t>
  </si>
  <si>
    <t>徽商职业学院</t>
  </si>
  <si>
    <t>叔叔阿姨</t>
  </si>
  <si>
    <t>大和食堂商务合作平台有限公司</t>
  </si>
  <si>
    <t>孔洁雨</t>
  </si>
  <si>
    <t>袁进</t>
  </si>
  <si>
    <t>惠光伦</t>
  </si>
  <si>
    <t>花点心思</t>
  </si>
  <si>
    <t>吞蛙</t>
  </si>
  <si>
    <t>吴裕楠</t>
  </si>
  <si>
    <t>杨雨晨</t>
  </si>
  <si>
    <t>阚筑梦</t>
  </si>
  <si>
    <t>张宁宁</t>
  </si>
  <si>
    <t>吴雨婷</t>
  </si>
  <si>
    <t>一路同行</t>
  </si>
  <si>
    <t>“田子阁”民宿村</t>
  </si>
  <si>
    <t>姚浩</t>
  </si>
  <si>
    <t>薛鹏</t>
  </si>
  <si>
    <t>张雪莲</t>
  </si>
  <si>
    <t>宋莹莹</t>
  </si>
  <si>
    <t>范舟行</t>
  </si>
  <si>
    <t>夏洁</t>
  </si>
  <si>
    <t>爱得魔力转圈圈</t>
  </si>
  <si>
    <t>萌宠</t>
  </si>
  <si>
    <t>刘付贵</t>
  </si>
  <si>
    <t>杨睿杰</t>
  </si>
  <si>
    <t>黄雅</t>
  </si>
  <si>
    <t>陈倩</t>
  </si>
  <si>
    <t>米粒队</t>
  </si>
  <si>
    <t>饭宝</t>
  </si>
  <si>
    <t>唐芝琴</t>
  </si>
  <si>
    <t>丁雅</t>
  </si>
  <si>
    <t>胡会琴</t>
  </si>
  <si>
    <t>刁山嵘</t>
  </si>
  <si>
    <t>陈泉</t>
  </si>
  <si>
    <t>梦想从这里启航</t>
  </si>
  <si>
    <t>艺栈</t>
  </si>
  <si>
    <t>于凯丽</t>
  </si>
  <si>
    <t>蒋洁莹</t>
  </si>
  <si>
    <t>陈子怡</t>
  </si>
  <si>
    <t>镜鸾沉彩</t>
  </si>
  <si>
    <t>快利帮</t>
  </si>
  <si>
    <t>查鸾玲</t>
  </si>
  <si>
    <t>查鹏莉</t>
  </si>
  <si>
    <t>田超</t>
  </si>
  <si>
    <t>奇思奇路</t>
  </si>
  <si>
    <t>我行我素</t>
  </si>
  <si>
    <t>朱乔爱</t>
  </si>
  <si>
    <t>崔琴琴</t>
  </si>
  <si>
    <t>王宁</t>
  </si>
  <si>
    <t>付依扬</t>
  </si>
  <si>
    <t>乔梦瑶</t>
  </si>
  <si>
    <t>合肥财经职业学院</t>
  </si>
  <si>
    <t>海鸥</t>
  </si>
  <si>
    <r>
      <rPr>
        <sz val="10"/>
        <color theme="1"/>
        <rFont val="宋体"/>
        <charset val="134"/>
        <scheme val="minor"/>
      </rPr>
      <t>Pioneer Outdoor</t>
    </r>
    <r>
      <rPr>
        <sz val="10"/>
        <color rgb="FF58666E"/>
        <rFont val="宋体"/>
        <charset val="134"/>
      </rPr>
      <t>（拓荒者户外）跨境电商</t>
    </r>
  </si>
  <si>
    <t>杨博威</t>
  </si>
  <si>
    <t>代玉</t>
  </si>
  <si>
    <t>孙慧敏</t>
  </si>
  <si>
    <t>尤瑞楠</t>
  </si>
  <si>
    <t>汪洋</t>
  </si>
  <si>
    <t>赵微</t>
  </si>
  <si>
    <t>艾云平</t>
  </si>
  <si>
    <t>铜陵职业技术学院</t>
  </si>
  <si>
    <t>蜂之队</t>
  </si>
  <si>
    <t>蜜缘——助力蜂产业精准扶贫</t>
  </si>
  <si>
    <t>倪莉莉</t>
  </si>
  <si>
    <t>唐国惠</t>
  </si>
  <si>
    <t>李思睿</t>
  </si>
  <si>
    <t>金淑婷</t>
  </si>
  <si>
    <t>洪菲菲</t>
  </si>
  <si>
    <t>刘寒春</t>
  </si>
  <si>
    <t>白瑰伟</t>
  </si>
  <si>
    <t>纪红</t>
  </si>
  <si>
    <t>郜颖</t>
  </si>
  <si>
    <t>Pet lover团队</t>
  </si>
  <si>
    <t>宠爱有家</t>
  </si>
  <si>
    <t>蒲慧圆</t>
  </si>
  <si>
    <t>邱家群</t>
  </si>
  <si>
    <t>李磊</t>
  </si>
  <si>
    <t>翟潇洁</t>
  </si>
  <si>
    <t>陈昌勇</t>
  </si>
  <si>
    <t>芜湖职业技术学院</t>
  </si>
  <si>
    <t>云上耕耘</t>
  </si>
  <si>
    <r>
      <rPr>
        <sz val="10"/>
        <color theme="1"/>
        <rFont val="宋体"/>
        <charset val="134"/>
        <scheme val="minor"/>
      </rPr>
      <t>“</t>
    </r>
    <r>
      <rPr>
        <sz val="10"/>
        <color rgb="FF000000"/>
        <rFont val="宋体"/>
        <charset val="134"/>
      </rPr>
      <t>云</t>
    </r>
    <r>
      <rPr>
        <sz val="10"/>
        <color rgb="FF000000"/>
        <rFont val="Calibri"/>
        <charset val="134"/>
      </rPr>
      <t>”</t>
    </r>
    <r>
      <rPr>
        <sz val="10"/>
        <color rgb="FF000000"/>
        <rFont val="宋体"/>
        <charset val="134"/>
      </rPr>
      <t>上耕耘生态园，青春筑梦农林村</t>
    </r>
  </si>
  <si>
    <t>张振</t>
  </si>
  <si>
    <t>吴梦雅</t>
  </si>
  <si>
    <t>王俊伟</t>
  </si>
  <si>
    <t>王旺海</t>
  </si>
  <si>
    <t>吴昊</t>
  </si>
  <si>
    <t>林悦</t>
  </si>
  <si>
    <t>回归</t>
  </si>
  <si>
    <t>由你掌厨</t>
  </si>
  <si>
    <t>王慧琴</t>
  </si>
  <si>
    <t>许露</t>
  </si>
  <si>
    <t>操诺</t>
  </si>
  <si>
    <t>陈露露</t>
  </si>
  <si>
    <t>杨绮萌</t>
  </si>
  <si>
    <t>郭玉侠</t>
  </si>
  <si>
    <t>绿源</t>
  </si>
  <si>
    <t>刘宇</t>
  </si>
  <si>
    <t>廖荣洋</t>
  </si>
  <si>
    <t>王睿</t>
  </si>
  <si>
    <t>王长青</t>
  </si>
  <si>
    <t>王恒娟</t>
  </si>
  <si>
    <t>谢军</t>
  </si>
  <si>
    <t>五星队</t>
  </si>
  <si>
    <t>电子废弃物资源化利用平台</t>
  </si>
  <si>
    <t>任逸</t>
  </si>
  <si>
    <t>李丹</t>
  </si>
  <si>
    <t>姚芳</t>
  </si>
  <si>
    <t>袁晓雪</t>
  </si>
  <si>
    <t>汤美佳</t>
  </si>
  <si>
    <t>张锐锐</t>
  </si>
  <si>
    <t>宿州职业技术学院</t>
  </si>
  <si>
    <t>王少杰</t>
  </si>
  <si>
    <t>绿馨花卉有限公司</t>
  </si>
  <si>
    <t>王陈</t>
  </si>
  <si>
    <t>王雪晴</t>
  </si>
  <si>
    <t>宋秀锦</t>
  </si>
  <si>
    <t>王雨汀</t>
  </si>
  <si>
    <t>汪珂</t>
  </si>
  <si>
    <t>夏青松</t>
  </si>
  <si>
    <t>丁肖</t>
  </si>
  <si>
    <t>明日梦子队</t>
  </si>
  <si>
    <t>味宣城</t>
  </si>
  <si>
    <t>方雨茜</t>
  </si>
  <si>
    <t>闫根根</t>
  </si>
  <si>
    <t>开稳</t>
  </si>
  <si>
    <t>王宇</t>
  </si>
  <si>
    <t>徐小凤</t>
  </si>
  <si>
    <t>裴云霞</t>
  </si>
  <si>
    <t>漫天星空</t>
  </si>
  <si>
    <t>宣城市智游自哉房车租赁公司</t>
  </si>
  <si>
    <t>王祖阳</t>
  </si>
  <si>
    <t>岳凡</t>
  </si>
  <si>
    <t>章文</t>
  </si>
  <si>
    <t>凌翔</t>
  </si>
  <si>
    <t>汪秀琴</t>
  </si>
  <si>
    <t>胡素娟</t>
  </si>
  <si>
    <t>CES</t>
  </si>
  <si>
    <t>新农人追梦之旅</t>
  </si>
  <si>
    <t>黄颖</t>
  </si>
  <si>
    <t>邵雨梦</t>
  </si>
  <si>
    <t>张雨时</t>
  </si>
  <si>
    <t>纵文</t>
  </si>
  <si>
    <t>甘恢雨</t>
  </si>
  <si>
    <t>蔡小爱</t>
  </si>
  <si>
    <t>潘文</t>
  </si>
  <si>
    <t>漫天星辰</t>
  </si>
  <si>
    <t>智慧农场</t>
  </si>
  <si>
    <t>张尚军</t>
  </si>
  <si>
    <t>周娟娟</t>
  </si>
  <si>
    <t>钱自薇</t>
  </si>
  <si>
    <t>俞慧敏</t>
  </si>
  <si>
    <t>陈志伟</t>
  </si>
  <si>
    <t>蒋敏</t>
  </si>
  <si>
    <t>快乐青春队</t>
  </si>
  <si>
    <t>快乐农场</t>
  </si>
  <si>
    <t>李栋臣</t>
  </si>
  <si>
    <t>岑明安</t>
  </si>
  <si>
    <t>郑娅</t>
  </si>
  <si>
    <t>余彤</t>
  </si>
  <si>
    <t>肖翔</t>
  </si>
  <si>
    <t>黄倩</t>
  </si>
  <si>
    <t>吕芳</t>
  </si>
  <si>
    <t>非凡电商</t>
  </si>
  <si>
    <t>程少秋</t>
  </si>
  <si>
    <t>张金霞</t>
  </si>
  <si>
    <t>程远贵</t>
  </si>
  <si>
    <t>王月</t>
  </si>
  <si>
    <t>惠俊艳</t>
  </si>
  <si>
    <t>演呗</t>
  </si>
  <si>
    <t>演吧</t>
  </si>
  <si>
    <t>杨可</t>
  </si>
  <si>
    <t>葛艳</t>
  </si>
  <si>
    <t>陈玉洁</t>
  </si>
  <si>
    <t>蔡冠群</t>
  </si>
  <si>
    <t>宣队</t>
  </si>
  <si>
    <t>共享健身房</t>
  </si>
  <si>
    <t>魏奇</t>
  </si>
  <si>
    <t>王德霞</t>
  </si>
  <si>
    <t>何王进</t>
  </si>
  <si>
    <t>朱媛</t>
  </si>
  <si>
    <t>赵浩远</t>
  </si>
  <si>
    <t>黎颖</t>
  </si>
  <si>
    <t>sfafsdfd</t>
  </si>
  <si>
    <r>
      <rPr>
        <sz val="10"/>
        <color theme="1"/>
        <rFont val="宋体"/>
        <charset val="134"/>
      </rPr>
      <t>小</t>
    </r>
    <r>
      <rPr>
        <sz val="10"/>
        <color theme="1"/>
        <rFont val="Courier"/>
        <charset val="134"/>
      </rPr>
      <t>e(</t>
    </r>
    <r>
      <rPr>
        <sz val="10"/>
        <color theme="1"/>
        <rFont val="宋体"/>
        <charset val="134"/>
      </rPr>
      <t>鳄</t>
    </r>
    <r>
      <rPr>
        <sz val="10"/>
        <color theme="1"/>
        <rFont val="Courier"/>
        <charset val="134"/>
      </rPr>
      <t>)</t>
    </r>
    <r>
      <rPr>
        <sz val="10"/>
        <color theme="1"/>
        <rFont val="宋体"/>
        <charset val="134"/>
      </rPr>
      <t>鱼集结号</t>
    </r>
  </si>
  <si>
    <t>吴奔</t>
  </si>
  <si>
    <t>谢扬</t>
  </si>
  <si>
    <t>张思涵</t>
  </si>
  <si>
    <t>左云云</t>
  </si>
  <si>
    <t>最佳创新奖</t>
  </si>
  <si>
    <t>最佳创意奖</t>
  </si>
  <si>
    <t>最佳创业奖</t>
  </si>
  <si>
    <t>2019年全国大学生电子商务“创新、创意和创业”挑战赛安徽省选拔赛
优秀指导教师</t>
  </si>
  <si>
    <t>作品名称</t>
  </si>
  <si>
    <t>指导老师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</si>
</sst>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45">
    <font>
      <sz val="11"/>
      <color theme="1"/>
      <name val="宋体"/>
      <charset val="134"/>
      <scheme val="minor"/>
    </font>
    <font>
      <sz val="10"/>
      <color theme="1"/>
      <name val="宋体"/>
      <charset val="134"/>
      <scheme val="minor"/>
    </font>
    <font>
      <sz val="18"/>
      <color theme="1"/>
      <name val="黑体"/>
      <charset val="134"/>
    </font>
    <font>
      <b/>
      <sz val="10"/>
      <color rgb="FF000000"/>
      <name val="宋体"/>
      <charset val="134"/>
      <scheme val="minor"/>
    </font>
    <font>
      <sz val="10"/>
      <color rgb="FF000000"/>
      <name val="宋体"/>
      <charset val="134"/>
      <scheme val="minor"/>
    </font>
    <font>
      <sz val="10"/>
      <color rgb="FF000000"/>
      <name val="PingFang SC"/>
      <charset val="134"/>
    </font>
    <font>
      <sz val="10"/>
      <color rgb="FF000000"/>
      <name val="Cambria"/>
      <charset val="134"/>
    </font>
    <font>
      <sz val="10"/>
      <color rgb="FF000000"/>
      <name val="宋体"/>
      <charset val="134"/>
    </font>
    <font>
      <sz val="10"/>
      <color theme="1"/>
      <name val="宋体"/>
      <charset val="134"/>
    </font>
    <font>
      <b/>
      <sz val="10"/>
      <color theme="1"/>
      <name val="宋体"/>
      <charset val="134"/>
      <scheme val="minor"/>
    </font>
    <font>
      <sz val="10"/>
      <color rgb="FF000000"/>
      <name val="等线"/>
      <charset val="134"/>
    </font>
    <font>
      <sz val="10"/>
      <color rgb="FFFF0000"/>
      <name val="宋体"/>
      <charset val="134"/>
      <scheme val="minor"/>
    </font>
    <font>
      <sz val="10"/>
      <name val="等线"/>
      <charset val="134"/>
    </font>
    <font>
      <sz val="10"/>
      <name val="宋体"/>
      <charset val="134"/>
      <scheme val="minor"/>
    </font>
    <font>
      <sz val="10"/>
      <color indexed="8"/>
      <name val="宋体"/>
      <charset val="134"/>
      <scheme val="minor"/>
    </font>
    <font>
      <sz val="10"/>
      <color theme="1"/>
      <name val="Helvetica"/>
      <charset val="134"/>
    </font>
    <font>
      <sz val="11"/>
      <color theme="1"/>
      <name val="宋体"/>
      <charset val="0"/>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b/>
      <sz val="18"/>
      <color theme="3"/>
      <name val="宋体"/>
      <charset val="134"/>
      <scheme val="minor"/>
    </font>
    <font>
      <u/>
      <sz val="11"/>
      <color rgb="FF0000FF"/>
      <name val="宋体"/>
      <charset val="0"/>
      <scheme val="minor"/>
    </font>
    <font>
      <b/>
      <sz val="15"/>
      <color theme="3"/>
      <name val="宋体"/>
      <charset val="134"/>
      <scheme val="minor"/>
    </font>
    <font>
      <i/>
      <sz val="11"/>
      <color rgb="FF7F7F7F"/>
      <name val="宋体"/>
      <charset val="0"/>
      <scheme val="minor"/>
    </font>
    <font>
      <sz val="11"/>
      <color rgb="FFFF0000"/>
      <name val="宋体"/>
      <charset val="0"/>
      <scheme val="minor"/>
    </font>
    <font>
      <sz val="11"/>
      <color rgb="FF006100"/>
      <name val="宋体"/>
      <charset val="0"/>
      <scheme val="minor"/>
    </font>
    <font>
      <b/>
      <sz val="11"/>
      <color rgb="FF3F3F3F"/>
      <name val="宋体"/>
      <charset val="0"/>
      <scheme val="minor"/>
    </font>
    <font>
      <b/>
      <sz val="13"/>
      <color theme="3"/>
      <name val="宋体"/>
      <charset val="134"/>
      <scheme val="minor"/>
    </font>
    <font>
      <sz val="11"/>
      <color rgb="FFFA7D00"/>
      <name val="宋体"/>
      <charset val="0"/>
      <scheme val="minor"/>
    </font>
    <font>
      <b/>
      <sz val="11"/>
      <color theme="1"/>
      <name val="宋体"/>
      <charset val="0"/>
      <scheme val="minor"/>
    </font>
    <font>
      <b/>
      <sz val="11"/>
      <color rgb="FFFFFFFF"/>
      <name val="宋体"/>
      <charset val="0"/>
      <scheme val="minor"/>
    </font>
    <font>
      <b/>
      <sz val="11"/>
      <color rgb="FFFA7D00"/>
      <name val="宋体"/>
      <charset val="0"/>
      <scheme val="minor"/>
    </font>
    <font>
      <sz val="10"/>
      <color rgb="FF000000"/>
      <name val="Helvetica"/>
      <charset val="134"/>
    </font>
    <font>
      <sz val="10"/>
      <color rgb="FF000000"/>
      <name val="Times"/>
      <charset val="134"/>
    </font>
    <font>
      <sz val="10"/>
      <color rgb="FF000000"/>
      <name val="Songti SC"/>
      <charset val="134"/>
    </font>
    <font>
      <sz val="10"/>
      <color indexed="8"/>
      <name val="宋体"/>
      <charset val="134"/>
    </font>
    <font>
      <sz val="10"/>
      <color indexed="8"/>
      <name val="Calibri"/>
      <charset val="134"/>
    </font>
    <font>
      <sz val="10"/>
      <color theme="1"/>
      <name val="Calibri"/>
      <charset val="134"/>
    </font>
    <font>
      <sz val="10"/>
      <color rgb="FF000000"/>
      <name val="Trebuchet MS"/>
      <charset val="134"/>
    </font>
    <font>
      <sz val="10"/>
      <color rgb="FF000000"/>
      <name val="Calibri"/>
      <charset val="134"/>
    </font>
    <font>
      <sz val="10"/>
      <color rgb="FF58666E"/>
      <name val="宋体"/>
      <charset val="134"/>
    </font>
    <font>
      <sz val="10"/>
      <color theme="1"/>
      <name val="Courier"/>
      <charset val="134"/>
    </font>
  </fonts>
  <fills count="33">
    <fill>
      <patternFill patternType="none"/>
    </fill>
    <fill>
      <patternFill patternType="gray125"/>
    </fill>
    <fill>
      <patternFill patternType="solid">
        <fgColor theme="9" tint="0.599993896298105"/>
        <bgColor indexed="64"/>
      </patternFill>
    </fill>
    <fill>
      <patternFill patternType="solid">
        <fgColor rgb="FFFFC7CE"/>
        <bgColor indexed="64"/>
      </patternFill>
    </fill>
    <fill>
      <patternFill patternType="solid">
        <fgColor theme="9"/>
        <bgColor indexed="64"/>
      </patternFill>
    </fill>
    <fill>
      <patternFill patternType="solid">
        <fgColor rgb="FFFFCC9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8"/>
        <bgColor indexed="64"/>
      </patternFill>
    </fill>
    <fill>
      <patternFill patternType="solid">
        <fgColor theme="4"/>
        <bgColor indexed="64"/>
      </patternFill>
    </fill>
    <fill>
      <patternFill patternType="solid">
        <fgColor theme="9" tint="0.399975585192419"/>
        <bgColor indexed="64"/>
      </patternFill>
    </fill>
    <fill>
      <patternFill patternType="solid">
        <fgColor rgb="FFC6EFCE"/>
        <bgColor indexed="64"/>
      </patternFill>
    </fill>
    <fill>
      <patternFill patternType="solid">
        <fgColor rgb="FFF2F2F2"/>
        <bgColor indexed="64"/>
      </patternFill>
    </fill>
    <fill>
      <patternFill patternType="solid">
        <fgColor theme="6"/>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5"/>
        <bgColor indexed="64"/>
      </patternFill>
    </fill>
    <fill>
      <patternFill patternType="solid">
        <fgColor theme="5" tint="0.599993896298105"/>
        <bgColor indexed="64"/>
      </patternFill>
    </fill>
    <fill>
      <patternFill patternType="solid">
        <fgColor theme="7"/>
        <bgColor indexed="64"/>
      </patternFill>
    </fill>
    <fill>
      <patternFill patternType="solid">
        <fgColor theme="7"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6" fillId="9" borderId="0" applyNumberFormat="0" applyBorder="0" applyAlignment="0" applyProtection="0">
      <alignment vertical="center"/>
    </xf>
    <xf numFmtId="0" fontId="21"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7" borderId="0" applyNumberFormat="0" applyBorder="0" applyAlignment="0" applyProtection="0">
      <alignment vertical="center"/>
    </xf>
    <xf numFmtId="0" fontId="18" fillId="3" borderId="0" applyNumberFormat="0" applyBorder="0" applyAlignment="0" applyProtection="0">
      <alignment vertical="center"/>
    </xf>
    <xf numFmtId="43" fontId="0" fillId="0" borderId="0" applyFont="0" applyFill="0" applyBorder="0" applyAlignment="0" applyProtection="0">
      <alignment vertical="center"/>
    </xf>
    <xf numFmtId="0" fontId="19" fillId="6"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3" borderId="7" applyNumberFormat="0" applyFont="0" applyAlignment="0" applyProtection="0">
      <alignment vertical="center"/>
    </xf>
    <xf numFmtId="0" fontId="19" fillId="14" borderId="0" applyNumberFormat="0" applyBorder="0" applyAlignment="0" applyProtection="0">
      <alignment vertical="center"/>
    </xf>
    <xf numFmtId="0" fontId="2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0" borderId="6" applyNumberFormat="0" applyFill="0" applyAlignment="0" applyProtection="0">
      <alignment vertical="center"/>
    </xf>
    <xf numFmtId="0" fontId="30" fillId="0" borderId="6" applyNumberFormat="0" applyFill="0" applyAlignment="0" applyProtection="0">
      <alignment vertical="center"/>
    </xf>
    <xf numFmtId="0" fontId="19" fillId="21" borderId="0" applyNumberFormat="0" applyBorder="0" applyAlignment="0" applyProtection="0">
      <alignment vertical="center"/>
    </xf>
    <xf numFmtId="0" fontId="20" fillId="0" borderId="4" applyNumberFormat="0" applyFill="0" applyAlignment="0" applyProtection="0">
      <alignment vertical="center"/>
    </xf>
    <xf numFmtId="0" fontId="19" fillId="25" borderId="0" applyNumberFormat="0" applyBorder="0" applyAlignment="0" applyProtection="0">
      <alignment vertical="center"/>
    </xf>
    <xf numFmtId="0" fontId="29" fillId="19" borderId="8" applyNumberFormat="0" applyAlignment="0" applyProtection="0">
      <alignment vertical="center"/>
    </xf>
    <xf numFmtId="0" fontId="34" fillId="19" borderId="5" applyNumberFormat="0" applyAlignment="0" applyProtection="0">
      <alignment vertical="center"/>
    </xf>
    <xf numFmtId="0" fontId="33" fillId="27" borderId="11" applyNumberFormat="0" applyAlignment="0" applyProtection="0">
      <alignment vertical="center"/>
    </xf>
    <xf numFmtId="0" fontId="16" fillId="12" borderId="0" applyNumberFormat="0" applyBorder="0" applyAlignment="0" applyProtection="0">
      <alignment vertical="center"/>
    </xf>
    <xf numFmtId="0" fontId="19" fillId="29" borderId="0" applyNumberFormat="0" applyBorder="0" applyAlignment="0" applyProtection="0">
      <alignment vertical="center"/>
    </xf>
    <xf numFmtId="0" fontId="31" fillId="0" borderId="9" applyNumberFormat="0" applyFill="0" applyAlignment="0" applyProtection="0">
      <alignment vertical="center"/>
    </xf>
    <xf numFmtId="0" fontId="32" fillId="0" borderId="10" applyNumberFormat="0" applyFill="0" applyAlignment="0" applyProtection="0">
      <alignment vertical="center"/>
    </xf>
    <xf numFmtId="0" fontId="28" fillId="18" borderId="0" applyNumberFormat="0" applyBorder="0" applyAlignment="0" applyProtection="0">
      <alignment vertical="center"/>
    </xf>
    <xf numFmtId="0" fontId="22" fillId="11" borderId="0" applyNumberFormat="0" applyBorder="0" applyAlignment="0" applyProtection="0">
      <alignment vertical="center"/>
    </xf>
    <xf numFmtId="0" fontId="16" fillId="24" borderId="0" applyNumberFormat="0" applyBorder="0" applyAlignment="0" applyProtection="0">
      <alignment vertical="center"/>
    </xf>
    <xf numFmtId="0" fontId="19" fillId="16" borderId="0" applyNumberFormat="0" applyBorder="0" applyAlignment="0" applyProtection="0">
      <alignment vertical="center"/>
    </xf>
    <xf numFmtId="0" fontId="16" fillId="23" borderId="0" applyNumberFormat="0" applyBorder="0" applyAlignment="0" applyProtection="0">
      <alignment vertical="center"/>
    </xf>
    <xf numFmtId="0" fontId="16" fillId="22" borderId="0" applyNumberFormat="0" applyBorder="0" applyAlignment="0" applyProtection="0">
      <alignment vertical="center"/>
    </xf>
    <xf numFmtId="0" fontId="16" fillId="8" borderId="0" applyNumberFormat="0" applyBorder="0" applyAlignment="0" applyProtection="0">
      <alignment vertical="center"/>
    </xf>
    <xf numFmtId="0" fontId="16" fillId="30" borderId="0" applyNumberFormat="0" applyBorder="0" applyAlignment="0" applyProtection="0">
      <alignment vertical="center"/>
    </xf>
    <xf numFmtId="0" fontId="19" fillId="20" borderId="0" applyNumberFormat="0" applyBorder="0" applyAlignment="0" applyProtection="0">
      <alignment vertical="center"/>
    </xf>
    <xf numFmtId="0" fontId="19" fillId="31" borderId="0" applyNumberFormat="0" applyBorder="0" applyAlignment="0" applyProtection="0">
      <alignment vertical="center"/>
    </xf>
    <xf numFmtId="0" fontId="16" fillId="28" borderId="0" applyNumberFormat="0" applyBorder="0" applyAlignment="0" applyProtection="0">
      <alignment vertical="center"/>
    </xf>
    <xf numFmtId="0" fontId="16" fillId="32" borderId="0" applyNumberFormat="0" applyBorder="0" applyAlignment="0" applyProtection="0">
      <alignment vertical="center"/>
    </xf>
    <xf numFmtId="0" fontId="19" fillId="15" borderId="0" applyNumberFormat="0" applyBorder="0" applyAlignment="0" applyProtection="0">
      <alignment vertical="center"/>
    </xf>
    <xf numFmtId="0" fontId="16" fillId="26" borderId="0" applyNumberFormat="0" applyBorder="0" applyAlignment="0" applyProtection="0">
      <alignment vertical="center"/>
    </xf>
    <xf numFmtId="0" fontId="19" fillId="10" borderId="0" applyNumberFormat="0" applyBorder="0" applyAlignment="0" applyProtection="0">
      <alignment vertical="center"/>
    </xf>
    <xf numFmtId="0" fontId="19" fillId="4" borderId="0" applyNumberFormat="0" applyBorder="0" applyAlignment="0" applyProtection="0">
      <alignment vertical="center"/>
    </xf>
    <xf numFmtId="0" fontId="16" fillId="2" borderId="0" applyNumberFormat="0" applyBorder="0" applyAlignment="0" applyProtection="0">
      <alignment vertical="center"/>
    </xf>
    <xf numFmtId="0" fontId="19" fillId="17" borderId="0" applyNumberFormat="0" applyBorder="0" applyAlignment="0" applyProtection="0">
      <alignment vertical="center"/>
    </xf>
    <xf numFmtId="0" fontId="0" fillId="0" borderId="0"/>
  </cellStyleXfs>
  <cellXfs count="30">
    <xf numFmtId="0" fontId="0" fillId="0" borderId="0" xfId="0">
      <alignment vertical="center"/>
    </xf>
    <xf numFmtId="0" fontId="1" fillId="0" borderId="0" xfId="0" applyFont="1" applyAlignment="1">
      <alignment vertical="center" wrapText="1"/>
    </xf>
    <xf numFmtId="0" fontId="0" fillId="0" borderId="0" xfId="0" applyAlignment="1">
      <alignment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49"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7" fillId="0" borderId="1" xfId="49" applyFont="1" applyFill="1" applyBorder="1" applyAlignment="1">
      <alignment horizontal="center" vertical="center" wrapText="1"/>
    </xf>
    <xf numFmtId="0" fontId="1" fillId="0" borderId="0" xfId="0" applyFont="1" applyFill="1" applyAlignment="1">
      <alignment vertical="center" wrapText="1"/>
    </xf>
    <xf numFmtId="0" fontId="8" fillId="0" borderId="1" xfId="49" applyFont="1" applyFill="1" applyBorder="1" applyAlignment="1">
      <alignment horizontal="center" vertical="center" wrapText="1"/>
    </xf>
    <xf numFmtId="0" fontId="0" fillId="0" borderId="0" xfId="0" applyFill="1" applyAlignment="1">
      <alignment vertical="center" wrapText="1"/>
    </xf>
    <xf numFmtId="0" fontId="1" fillId="0" borderId="0" xfId="0" applyFont="1" applyFill="1" applyAlignment="1">
      <alignment horizontal="center" vertical="center" wrapText="1"/>
    </xf>
    <xf numFmtId="0" fontId="0" fillId="0" borderId="0" xfId="0" applyAlignment="1">
      <alignment horizontal="center" vertical="center" wrapText="1"/>
    </xf>
    <xf numFmtId="0" fontId="2"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0" fillId="0" borderId="0" xfId="0" applyFont="1" applyFill="1" applyAlignment="1">
      <alignment horizontal="center" vertical="center" wrapText="1"/>
    </xf>
    <xf numFmtId="0" fontId="11" fillId="0" borderId="0" xfId="0" applyFont="1" applyFill="1" applyAlignment="1">
      <alignment horizontal="center" vertical="center" wrapText="1"/>
    </xf>
    <xf numFmtId="0" fontId="12" fillId="0" borderId="0" xfId="0" applyFont="1" applyFill="1" applyAlignment="1">
      <alignment horizontal="center" vertical="center" wrapText="1"/>
    </xf>
    <xf numFmtId="0" fontId="0" fillId="0" borderId="0" xfId="0" applyFill="1" applyAlignment="1">
      <alignment horizontal="center" vertical="center" wrapText="1"/>
    </xf>
    <xf numFmtId="0" fontId="1" fillId="0" borderId="3" xfId="0" applyFont="1" applyFill="1" applyBorder="1" applyAlignment="1">
      <alignment horizontal="center" vertical="center" wrapText="1"/>
    </xf>
    <xf numFmtId="0" fontId="1" fillId="0" borderId="3" xfId="49" applyFont="1" applyFill="1" applyBorder="1" applyAlignment="1">
      <alignment horizontal="center" vertical="center" wrapText="1"/>
    </xf>
    <xf numFmtId="0" fontId="13" fillId="0" borderId="1" xfId="49"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 fillId="0" borderId="0" xfId="49" applyFont="1" applyFill="1" applyBorder="1" applyAlignment="1">
      <alignment horizontal="center" vertical="center" wrapText="1"/>
    </xf>
    <xf numFmtId="0" fontId="15" fillId="0" borderId="0" xfId="0" applyFont="1" applyFill="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39"/>
  <sheetViews>
    <sheetView tabSelected="1" workbookViewId="0">
      <selection activeCell="F10" sqref="F10"/>
    </sheetView>
  </sheetViews>
  <sheetFormatPr defaultColWidth="8.875" defaultRowHeight="13.5"/>
  <cols>
    <col min="1" max="1" width="3.875" style="22" customWidth="1"/>
    <col min="2" max="2" width="17" style="22" customWidth="1"/>
    <col min="3" max="3" width="10.125" style="22" customWidth="1"/>
    <col min="4" max="4" width="8.375" style="22" customWidth="1"/>
    <col min="5" max="5" width="7.625" style="22" customWidth="1"/>
    <col min="6" max="6" width="15.625" style="22" customWidth="1"/>
    <col min="7" max="7" width="22.25" style="22" customWidth="1"/>
    <col min="8" max="9" width="7.25" style="22" customWidth="1"/>
    <col min="10" max="10" width="6.625" style="22" customWidth="1"/>
    <col min="11" max="11" width="7" style="22" customWidth="1"/>
    <col min="12" max="12" width="6.5" style="22" customWidth="1"/>
    <col min="13" max="14" width="6.625" style="22" customWidth="1"/>
    <col min="15" max="15" width="6.5" style="22" customWidth="1"/>
    <col min="16" max="16" width="5.875" style="22" customWidth="1"/>
    <col min="17" max="16384" width="8.875" style="22"/>
  </cols>
  <sheetData>
    <row r="1" ht="30" customHeight="1" spans="1:16">
      <c r="A1" s="16" t="s">
        <v>0</v>
      </c>
      <c r="B1" s="16"/>
      <c r="C1" s="16"/>
      <c r="D1" s="16"/>
      <c r="E1" s="16"/>
      <c r="F1" s="16"/>
      <c r="G1" s="16"/>
      <c r="H1" s="16"/>
      <c r="I1" s="16"/>
      <c r="J1" s="16"/>
      <c r="K1" s="16"/>
      <c r="L1" s="16"/>
      <c r="M1" s="16"/>
      <c r="N1" s="16"/>
      <c r="O1" s="16"/>
      <c r="P1" s="16"/>
    </row>
    <row r="2" s="14" customFormat="1" ht="24" spans="1:16">
      <c r="A2" s="17" t="s">
        <v>1</v>
      </c>
      <c r="B2" s="17" t="s">
        <v>2</v>
      </c>
      <c r="C2" s="17" t="s">
        <v>3</v>
      </c>
      <c r="D2" s="17" t="s">
        <v>4</v>
      </c>
      <c r="E2" s="17" t="s">
        <v>5</v>
      </c>
      <c r="F2" s="17" t="s">
        <v>6</v>
      </c>
      <c r="G2" s="17" t="s">
        <v>7</v>
      </c>
      <c r="H2" s="17" t="s">
        <v>8</v>
      </c>
      <c r="I2" s="17" t="s">
        <v>9</v>
      </c>
      <c r="J2" s="17" t="s">
        <v>10</v>
      </c>
      <c r="K2" s="17" t="s">
        <v>11</v>
      </c>
      <c r="L2" s="17" t="s">
        <v>12</v>
      </c>
      <c r="M2" s="17" t="s">
        <v>13</v>
      </c>
      <c r="N2" s="17" t="s">
        <v>14</v>
      </c>
      <c r="O2" s="17" t="s">
        <v>15</v>
      </c>
      <c r="P2" s="17" t="s">
        <v>16</v>
      </c>
    </row>
    <row r="3" s="14" customFormat="1" ht="12" spans="1:16">
      <c r="A3" s="5">
        <v>1</v>
      </c>
      <c r="B3" s="5" t="s">
        <v>17</v>
      </c>
      <c r="C3" s="5">
        <v>20191001</v>
      </c>
      <c r="D3" s="5" t="s">
        <v>18</v>
      </c>
      <c r="E3" s="5">
        <v>36991</v>
      </c>
      <c r="F3" s="6" t="s">
        <v>19</v>
      </c>
      <c r="G3" s="6" t="s">
        <v>20</v>
      </c>
      <c r="H3" s="6" t="s">
        <v>21</v>
      </c>
      <c r="I3" s="6" t="s">
        <v>22</v>
      </c>
      <c r="J3" s="6" t="s">
        <v>23</v>
      </c>
      <c r="K3" s="6" t="s">
        <v>24</v>
      </c>
      <c r="L3" s="6" t="s">
        <v>25</v>
      </c>
      <c r="M3" s="6" t="s">
        <v>26</v>
      </c>
      <c r="N3" s="6"/>
      <c r="O3" s="6"/>
      <c r="P3" s="6"/>
    </row>
    <row r="4" s="14" customFormat="1" ht="24.75" spans="1:16">
      <c r="A4" s="5">
        <v>2</v>
      </c>
      <c r="B4" s="7" t="s">
        <v>27</v>
      </c>
      <c r="C4" s="5">
        <v>20191002</v>
      </c>
      <c r="D4" s="23" t="s">
        <v>18</v>
      </c>
      <c r="E4" s="24">
        <v>39283</v>
      </c>
      <c r="F4" s="6" t="s">
        <v>28</v>
      </c>
      <c r="G4" s="6" t="s">
        <v>29</v>
      </c>
      <c r="H4" s="6" t="s">
        <v>30</v>
      </c>
      <c r="I4" s="6" t="s">
        <v>31</v>
      </c>
      <c r="J4" s="6" t="s">
        <v>32</v>
      </c>
      <c r="K4" s="6" t="s">
        <v>33</v>
      </c>
      <c r="L4" s="6" t="s">
        <v>34</v>
      </c>
      <c r="M4" s="6" t="s">
        <v>35</v>
      </c>
      <c r="N4" s="6" t="s">
        <v>36</v>
      </c>
      <c r="O4" s="6"/>
      <c r="P4" s="6"/>
    </row>
    <row r="5" s="14" customFormat="1" ht="12" spans="1:16">
      <c r="A5" s="5">
        <v>3</v>
      </c>
      <c r="B5" s="5" t="s">
        <v>37</v>
      </c>
      <c r="C5" s="5">
        <v>20191003</v>
      </c>
      <c r="D5" s="23" t="s">
        <v>18</v>
      </c>
      <c r="E5" s="6">
        <v>40015</v>
      </c>
      <c r="F5" s="6" t="s">
        <v>38</v>
      </c>
      <c r="G5" s="6" t="s">
        <v>39</v>
      </c>
      <c r="H5" s="6" t="s">
        <v>40</v>
      </c>
      <c r="I5" s="6" t="s">
        <v>41</v>
      </c>
      <c r="J5" s="6" t="s">
        <v>42</v>
      </c>
      <c r="K5" s="6" t="s">
        <v>43</v>
      </c>
      <c r="L5" s="6" t="s">
        <v>44</v>
      </c>
      <c r="M5" s="6" t="s">
        <v>45</v>
      </c>
      <c r="N5" s="6" t="s">
        <v>46</v>
      </c>
      <c r="O5" s="6"/>
      <c r="P5" s="6"/>
    </row>
    <row r="6" s="14" customFormat="1" ht="24" spans="1:16">
      <c r="A6" s="5">
        <v>4</v>
      </c>
      <c r="B6" s="5" t="s">
        <v>17</v>
      </c>
      <c r="C6" s="5">
        <v>20191004</v>
      </c>
      <c r="D6" s="23" t="s">
        <v>18</v>
      </c>
      <c r="E6" s="6">
        <v>43569</v>
      </c>
      <c r="F6" s="6" t="s">
        <v>47</v>
      </c>
      <c r="G6" s="6" t="s">
        <v>48</v>
      </c>
      <c r="H6" s="6" t="s">
        <v>49</v>
      </c>
      <c r="I6" s="6" t="s">
        <v>50</v>
      </c>
      <c r="J6" s="6" t="s">
        <v>51</v>
      </c>
      <c r="K6" s="6" t="s">
        <v>52</v>
      </c>
      <c r="L6" s="6" t="s">
        <v>53</v>
      </c>
      <c r="M6" s="6" t="s">
        <v>54</v>
      </c>
      <c r="N6" s="6" t="s">
        <v>55</v>
      </c>
      <c r="O6" s="6"/>
      <c r="P6" s="6"/>
    </row>
    <row r="7" s="14" customFormat="1" ht="12" spans="1:16">
      <c r="A7" s="5">
        <v>5</v>
      </c>
      <c r="B7" s="5" t="s">
        <v>37</v>
      </c>
      <c r="C7" s="5">
        <v>20191005</v>
      </c>
      <c r="D7" s="23" t="s">
        <v>18</v>
      </c>
      <c r="E7" s="6">
        <v>53414</v>
      </c>
      <c r="F7" s="6" t="s">
        <v>56</v>
      </c>
      <c r="G7" s="6" t="s">
        <v>57</v>
      </c>
      <c r="H7" s="6" t="s">
        <v>58</v>
      </c>
      <c r="I7" s="6" t="s">
        <v>59</v>
      </c>
      <c r="J7" s="6" t="s">
        <v>60</v>
      </c>
      <c r="K7" s="6" t="s">
        <v>61</v>
      </c>
      <c r="L7" s="6" t="s">
        <v>62</v>
      </c>
      <c r="M7" s="6" t="s">
        <v>63</v>
      </c>
      <c r="N7" s="6" t="s">
        <v>45</v>
      </c>
      <c r="O7" s="6" t="s">
        <v>64</v>
      </c>
      <c r="P7" s="6"/>
    </row>
    <row r="8" s="14" customFormat="1" ht="24" spans="1:16">
      <c r="A8" s="5">
        <v>6</v>
      </c>
      <c r="B8" s="5" t="s">
        <v>65</v>
      </c>
      <c r="C8" s="5">
        <v>20191006</v>
      </c>
      <c r="D8" s="23" t="s">
        <v>18</v>
      </c>
      <c r="E8" s="6">
        <v>63502</v>
      </c>
      <c r="F8" s="6" t="s">
        <v>66</v>
      </c>
      <c r="G8" s="6" t="s">
        <v>67</v>
      </c>
      <c r="H8" s="6" t="s">
        <v>68</v>
      </c>
      <c r="I8" s="6" t="s">
        <v>69</v>
      </c>
      <c r="J8" s="6" t="s">
        <v>70</v>
      </c>
      <c r="K8" s="6" t="s">
        <v>71</v>
      </c>
      <c r="L8" s="6"/>
      <c r="M8" s="6" t="s">
        <v>72</v>
      </c>
      <c r="N8" s="6" t="s">
        <v>73</v>
      </c>
      <c r="O8" s="6" t="s">
        <v>74</v>
      </c>
      <c r="P8" s="6"/>
    </row>
    <row r="9" s="14" customFormat="1" ht="12" spans="1:16">
      <c r="A9" s="5">
        <v>7</v>
      </c>
      <c r="B9" s="5" t="s">
        <v>27</v>
      </c>
      <c r="C9" s="5">
        <v>20191007</v>
      </c>
      <c r="D9" s="23" t="s">
        <v>75</v>
      </c>
      <c r="E9" s="6">
        <v>38181</v>
      </c>
      <c r="F9" s="6" t="s">
        <v>76</v>
      </c>
      <c r="G9" s="8" t="s">
        <v>77</v>
      </c>
      <c r="H9" s="6" t="s">
        <v>78</v>
      </c>
      <c r="I9" s="6" t="s">
        <v>79</v>
      </c>
      <c r="J9" s="6" t="s">
        <v>80</v>
      </c>
      <c r="K9" s="6" t="s">
        <v>81</v>
      </c>
      <c r="L9" s="6"/>
      <c r="M9" s="6" t="s">
        <v>82</v>
      </c>
      <c r="N9" s="6" t="s">
        <v>83</v>
      </c>
      <c r="O9" s="6"/>
      <c r="P9" s="6"/>
    </row>
    <row r="10" s="14" customFormat="1" ht="24" spans="1:16">
      <c r="A10" s="5">
        <v>8</v>
      </c>
      <c r="B10" s="5" t="s">
        <v>84</v>
      </c>
      <c r="C10" s="5">
        <v>20191008</v>
      </c>
      <c r="D10" s="5" t="s">
        <v>75</v>
      </c>
      <c r="E10" s="6">
        <v>33601</v>
      </c>
      <c r="F10" s="6" t="s">
        <v>85</v>
      </c>
      <c r="G10" s="6" t="s">
        <v>86</v>
      </c>
      <c r="H10" s="6" t="s">
        <v>87</v>
      </c>
      <c r="I10" s="6" t="s">
        <v>88</v>
      </c>
      <c r="J10" s="6" t="s">
        <v>89</v>
      </c>
      <c r="K10" s="6" t="s">
        <v>90</v>
      </c>
      <c r="L10" s="6" t="s">
        <v>91</v>
      </c>
      <c r="M10" s="6" t="s">
        <v>92</v>
      </c>
      <c r="N10" s="6"/>
      <c r="O10" s="6"/>
      <c r="P10" s="6"/>
    </row>
    <row r="11" s="14" customFormat="1" ht="24" spans="1:16">
      <c r="A11" s="5">
        <v>9</v>
      </c>
      <c r="B11" s="5" t="s">
        <v>93</v>
      </c>
      <c r="C11" s="5">
        <v>20191009</v>
      </c>
      <c r="D11" s="5" t="s">
        <v>75</v>
      </c>
      <c r="E11" s="6">
        <v>32947</v>
      </c>
      <c r="F11" s="6" t="s">
        <v>94</v>
      </c>
      <c r="G11" s="6" t="s">
        <v>95</v>
      </c>
      <c r="H11" s="6" t="s">
        <v>96</v>
      </c>
      <c r="I11" s="6" t="s">
        <v>97</v>
      </c>
      <c r="J11" s="6" t="s">
        <v>98</v>
      </c>
      <c r="K11" s="6" t="s">
        <v>99</v>
      </c>
      <c r="L11" s="6" t="s">
        <v>100</v>
      </c>
      <c r="M11" s="6"/>
      <c r="N11" s="6"/>
      <c r="O11" s="6"/>
      <c r="P11" s="6"/>
    </row>
    <row r="12" s="14" customFormat="1" ht="24.75" spans="1:16">
      <c r="A12" s="5">
        <v>10</v>
      </c>
      <c r="B12" s="5" t="s">
        <v>27</v>
      </c>
      <c r="C12" s="5">
        <v>20191010</v>
      </c>
      <c r="D12" s="5" t="s">
        <v>75</v>
      </c>
      <c r="E12" s="6">
        <v>38306</v>
      </c>
      <c r="F12" s="6" t="s">
        <v>101</v>
      </c>
      <c r="G12" s="6" t="s">
        <v>102</v>
      </c>
      <c r="H12" s="6" t="s">
        <v>103</v>
      </c>
      <c r="I12" s="6" t="s">
        <v>104</v>
      </c>
      <c r="J12" s="6" t="s">
        <v>105</v>
      </c>
      <c r="K12" s="6" t="s">
        <v>106</v>
      </c>
      <c r="L12" s="6" t="s">
        <v>107</v>
      </c>
      <c r="M12" s="6" t="s">
        <v>108</v>
      </c>
      <c r="N12" s="6" t="s">
        <v>109</v>
      </c>
      <c r="O12" s="6"/>
      <c r="P12" s="6"/>
    </row>
    <row r="13" s="14" customFormat="1" ht="12" spans="1:16">
      <c r="A13" s="5">
        <v>11</v>
      </c>
      <c r="B13" s="5" t="s">
        <v>17</v>
      </c>
      <c r="C13" s="5">
        <v>20191011</v>
      </c>
      <c r="D13" s="5" t="s">
        <v>75</v>
      </c>
      <c r="E13" s="6">
        <v>41015</v>
      </c>
      <c r="F13" s="6" t="s">
        <v>110</v>
      </c>
      <c r="G13" s="6" t="s">
        <v>111</v>
      </c>
      <c r="H13" s="6" t="s">
        <v>112</v>
      </c>
      <c r="I13" s="6" t="s">
        <v>113</v>
      </c>
      <c r="J13" s="6" t="s">
        <v>114</v>
      </c>
      <c r="K13" s="6" t="s">
        <v>115</v>
      </c>
      <c r="L13" s="6" t="s">
        <v>116</v>
      </c>
      <c r="M13" s="6" t="s">
        <v>117</v>
      </c>
      <c r="N13" s="6"/>
      <c r="O13" s="6"/>
      <c r="P13" s="6"/>
    </row>
    <row r="14" s="14" customFormat="1" ht="24" spans="1:16">
      <c r="A14" s="5">
        <v>12</v>
      </c>
      <c r="B14" s="6" t="s">
        <v>118</v>
      </c>
      <c r="C14" s="5">
        <v>20191012</v>
      </c>
      <c r="D14" s="5" t="s">
        <v>75</v>
      </c>
      <c r="E14" s="6">
        <v>33076</v>
      </c>
      <c r="F14" s="6" t="s">
        <v>119</v>
      </c>
      <c r="G14" s="6" t="s">
        <v>120</v>
      </c>
      <c r="H14" s="6" t="s">
        <v>121</v>
      </c>
      <c r="I14" s="6" t="s">
        <v>122</v>
      </c>
      <c r="J14" s="6" t="s">
        <v>123</v>
      </c>
      <c r="K14" s="6" t="s">
        <v>124</v>
      </c>
      <c r="L14" s="6"/>
      <c r="M14" s="6" t="s">
        <v>125</v>
      </c>
      <c r="N14" s="6" t="s">
        <v>126</v>
      </c>
      <c r="O14" s="6"/>
      <c r="P14" s="6"/>
    </row>
    <row r="15" s="14" customFormat="1" ht="12.75" spans="1:16">
      <c r="A15" s="5">
        <v>13</v>
      </c>
      <c r="B15" s="5" t="s">
        <v>127</v>
      </c>
      <c r="C15" s="5">
        <v>20191013</v>
      </c>
      <c r="D15" s="5" t="s">
        <v>75</v>
      </c>
      <c r="E15" s="6">
        <v>46001</v>
      </c>
      <c r="F15" s="9" t="s">
        <v>128</v>
      </c>
      <c r="G15" s="10" t="s">
        <v>129</v>
      </c>
      <c r="H15" s="6" t="s">
        <v>130</v>
      </c>
      <c r="I15" s="6" t="s">
        <v>131</v>
      </c>
      <c r="J15" s="6" t="s">
        <v>132</v>
      </c>
      <c r="K15" s="6" t="s">
        <v>133</v>
      </c>
      <c r="L15" s="6"/>
      <c r="M15" s="6" t="s">
        <v>134</v>
      </c>
      <c r="N15" s="6" t="s">
        <v>135</v>
      </c>
      <c r="O15" s="6"/>
      <c r="P15" s="6"/>
    </row>
    <row r="16" s="14" customFormat="1" ht="24" spans="1:16">
      <c r="A16" s="5">
        <v>14</v>
      </c>
      <c r="B16" s="5" t="s">
        <v>136</v>
      </c>
      <c r="C16" s="5">
        <v>20191014</v>
      </c>
      <c r="D16" s="5" t="s">
        <v>75</v>
      </c>
      <c r="E16" s="6">
        <v>66999</v>
      </c>
      <c r="F16" s="6" t="s">
        <v>137</v>
      </c>
      <c r="G16" s="6" t="s">
        <v>138</v>
      </c>
      <c r="H16" s="6" t="s">
        <v>139</v>
      </c>
      <c r="I16" s="6" t="s">
        <v>140</v>
      </c>
      <c r="J16" s="6" t="s">
        <v>141</v>
      </c>
      <c r="K16" s="6" t="s">
        <v>142</v>
      </c>
      <c r="L16" s="6" t="s">
        <v>143</v>
      </c>
      <c r="M16" s="6" t="s">
        <v>144</v>
      </c>
      <c r="N16" s="6"/>
      <c r="O16" s="6"/>
      <c r="P16" s="6"/>
    </row>
    <row r="17" s="14" customFormat="1" ht="12" spans="1:16">
      <c r="A17" s="5">
        <v>15</v>
      </c>
      <c r="B17" s="5" t="s">
        <v>145</v>
      </c>
      <c r="C17" s="5">
        <v>20191015</v>
      </c>
      <c r="D17" s="5" t="s">
        <v>75</v>
      </c>
      <c r="E17" s="6">
        <v>43959</v>
      </c>
      <c r="F17" s="6" t="s">
        <v>146</v>
      </c>
      <c r="G17" s="6" t="s">
        <v>147</v>
      </c>
      <c r="H17" s="6" t="s">
        <v>148</v>
      </c>
      <c r="I17" s="6" t="s">
        <v>149</v>
      </c>
      <c r="J17" s="6" t="s">
        <v>150</v>
      </c>
      <c r="K17" s="6" t="s">
        <v>151</v>
      </c>
      <c r="L17" s="6" t="s">
        <v>152</v>
      </c>
      <c r="M17" s="6" t="s">
        <v>153</v>
      </c>
      <c r="N17" s="6" t="s">
        <v>154</v>
      </c>
      <c r="O17" s="6"/>
      <c r="P17" s="6"/>
    </row>
    <row r="18" s="14" customFormat="1" ht="24" spans="1:16">
      <c r="A18" s="5">
        <v>16</v>
      </c>
      <c r="B18" s="5" t="s">
        <v>37</v>
      </c>
      <c r="C18" s="5">
        <v>20191016</v>
      </c>
      <c r="D18" s="5" t="s">
        <v>75</v>
      </c>
      <c r="E18" s="6">
        <v>76464</v>
      </c>
      <c r="F18" s="6" t="s">
        <v>155</v>
      </c>
      <c r="G18" s="6" t="s">
        <v>156</v>
      </c>
      <c r="H18" s="6" t="s">
        <v>157</v>
      </c>
      <c r="I18" s="6" t="s">
        <v>158</v>
      </c>
      <c r="J18" s="6" t="s">
        <v>159</v>
      </c>
      <c r="K18" s="6" t="s">
        <v>160</v>
      </c>
      <c r="L18" s="6" t="s">
        <v>161</v>
      </c>
      <c r="M18" s="6" t="s">
        <v>162</v>
      </c>
      <c r="N18" s="6"/>
      <c r="O18" s="6"/>
      <c r="P18" s="6"/>
    </row>
    <row r="19" s="14" customFormat="1" ht="24" spans="1:16">
      <c r="A19" s="5">
        <v>17</v>
      </c>
      <c r="B19" s="6" t="s">
        <v>118</v>
      </c>
      <c r="C19" s="5">
        <v>20191017</v>
      </c>
      <c r="D19" s="5" t="s">
        <v>75</v>
      </c>
      <c r="E19" s="6">
        <v>62506</v>
      </c>
      <c r="F19" s="6" t="s">
        <v>163</v>
      </c>
      <c r="G19" s="6" t="s">
        <v>164</v>
      </c>
      <c r="H19" s="6" t="s">
        <v>165</v>
      </c>
      <c r="I19" s="6" t="s">
        <v>166</v>
      </c>
      <c r="J19" s="6" t="s">
        <v>167</v>
      </c>
      <c r="K19" s="6" t="s">
        <v>168</v>
      </c>
      <c r="L19" s="6"/>
      <c r="M19" s="6" t="s">
        <v>169</v>
      </c>
      <c r="N19" s="6"/>
      <c r="O19" s="6"/>
      <c r="P19" s="6"/>
    </row>
    <row r="20" s="14" customFormat="1" ht="12" spans="1:16">
      <c r="A20" s="5">
        <v>18</v>
      </c>
      <c r="B20" s="5" t="s">
        <v>37</v>
      </c>
      <c r="C20" s="5">
        <v>20191018</v>
      </c>
      <c r="D20" s="5" t="s">
        <v>75</v>
      </c>
      <c r="E20" s="6">
        <v>65524</v>
      </c>
      <c r="F20" s="6" t="s">
        <v>170</v>
      </c>
      <c r="G20" s="6" t="s">
        <v>171</v>
      </c>
      <c r="H20" s="6" t="s">
        <v>172</v>
      </c>
      <c r="I20" s="6" t="s">
        <v>173</v>
      </c>
      <c r="J20" s="6" t="s">
        <v>174</v>
      </c>
      <c r="K20" s="6" t="s">
        <v>175</v>
      </c>
      <c r="L20" s="6" t="s">
        <v>176</v>
      </c>
      <c r="M20" s="6" t="s">
        <v>177</v>
      </c>
      <c r="N20" s="6" t="s">
        <v>178</v>
      </c>
      <c r="O20" s="6" t="s">
        <v>179</v>
      </c>
      <c r="P20" s="6"/>
    </row>
    <row r="21" s="14" customFormat="1" ht="12" spans="1:16">
      <c r="A21" s="5">
        <v>19</v>
      </c>
      <c r="B21" s="5" t="s">
        <v>180</v>
      </c>
      <c r="C21" s="5">
        <v>20191019</v>
      </c>
      <c r="D21" s="5" t="s">
        <v>75</v>
      </c>
      <c r="E21" s="6">
        <v>37818</v>
      </c>
      <c r="F21" s="6" t="s">
        <v>181</v>
      </c>
      <c r="G21" s="6" t="s">
        <v>182</v>
      </c>
      <c r="H21" s="6" t="s">
        <v>183</v>
      </c>
      <c r="I21" s="6" t="s">
        <v>184</v>
      </c>
      <c r="J21" s="6" t="s">
        <v>185</v>
      </c>
      <c r="K21" s="6"/>
      <c r="L21" s="6"/>
      <c r="M21" s="6" t="s">
        <v>186</v>
      </c>
      <c r="N21" s="6" t="s">
        <v>187</v>
      </c>
      <c r="O21" s="6" t="s">
        <v>188</v>
      </c>
      <c r="P21" s="6" t="s">
        <v>189</v>
      </c>
    </row>
    <row r="22" s="14" customFormat="1" ht="12" spans="1:16">
      <c r="A22" s="5">
        <v>20</v>
      </c>
      <c r="B22" s="5" t="s">
        <v>17</v>
      </c>
      <c r="C22" s="5">
        <v>20191020</v>
      </c>
      <c r="D22" s="5" t="s">
        <v>75</v>
      </c>
      <c r="E22" s="6">
        <v>39744</v>
      </c>
      <c r="F22" s="6" t="s">
        <v>190</v>
      </c>
      <c r="G22" s="6" t="s">
        <v>190</v>
      </c>
      <c r="H22" s="6" t="s">
        <v>191</v>
      </c>
      <c r="I22" s="6" t="s">
        <v>192</v>
      </c>
      <c r="J22" s="6" t="s">
        <v>193</v>
      </c>
      <c r="K22" s="6" t="s">
        <v>194</v>
      </c>
      <c r="L22" s="6" t="s">
        <v>195</v>
      </c>
      <c r="M22" s="6" t="s">
        <v>54</v>
      </c>
      <c r="N22" s="6" t="s">
        <v>196</v>
      </c>
      <c r="O22" s="6"/>
      <c r="P22" s="6"/>
    </row>
    <row r="23" s="14" customFormat="1" ht="24" spans="1:16">
      <c r="A23" s="5">
        <v>21</v>
      </c>
      <c r="B23" s="5" t="s">
        <v>197</v>
      </c>
      <c r="C23" s="5">
        <v>20191021</v>
      </c>
      <c r="D23" s="5" t="s">
        <v>75</v>
      </c>
      <c r="E23" s="6">
        <v>54461</v>
      </c>
      <c r="F23" s="6" t="s">
        <v>198</v>
      </c>
      <c r="G23" s="6" t="s">
        <v>199</v>
      </c>
      <c r="H23" s="6" t="s">
        <v>200</v>
      </c>
      <c r="I23" s="6" t="s">
        <v>201</v>
      </c>
      <c r="J23" s="6" t="s">
        <v>202</v>
      </c>
      <c r="K23" s="6" t="s">
        <v>203</v>
      </c>
      <c r="L23" s="6"/>
      <c r="M23" s="6" t="s">
        <v>204</v>
      </c>
      <c r="N23" s="6" t="s">
        <v>205</v>
      </c>
      <c r="O23" s="6"/>
      <c r="P23" s="6"/>
    </row>
    <row r="24" s="14" customFormat="1" ht="12" spans="1:16">
      <c r="A24" s="5">
        <v>22</v>
      </c>
      <c r="B24" s="5" t="s">
        <v>37</v>
      </c>
      <c r="C24" s="5">
        <v>20191022</v>
      </c>
      <c r="D24" s="5" t="s">
        <v>75</v>
      </c>
      <c r="E24" s="6">
        <v>65375</v>
      </c>
      <c r="F24" s="6" t="s">
        <v>206</v>
      </c>
      <c r="G24" s="6" t="s">
        <v>207</v>
      </c>
      <c r="H24" s="6" t="s">
        <v>208</v>
      </c>
      <c r="I24" s="6" t="s">
        <v>209</v>
      </c>
      <c r="J24" s="6" t="s">
        <v>210</v>
      </c>
      <c r="K24" s="6" t="s">
        <v>211</v>
      </c>
      <c r="L24" s="6"/>
      <c r="M24" s="6" t="s">
        <v>212</v>
      </c>
      <c r="N24" s="6"/>
      <c r="O24" s="6"/>
      <c r="P24" s="6"/>
    </row>
    <row r="25" s="14" customFormat="1" ht="12" spans="1:16">
      <c r="A25" s="5">
        <v>23</v>
      </c>
      <c r="B25" s="5" t="s">
        <v>213</v>
      </c>
      <c r="C25" s="5">
        <v>20191023</v>
      </c>
      <c r="D25" s="5" t="s">
        <v>75</v>
      </c>
      <c r="E25" s="6">
        <v>42274</v>
      </c>
      <c r="F25" s="6" t="s">
        <v>214</v>
      </c>
      <c r="G25" s="6" t="s">
        <v>215</v>
      </c>
      <c r="H25" s="6" t="s">
        <v>216</v>
      </c>
      <c r="I25" s="6" t="s">
        <v>217</v>
      </c>
      <c r="J25" s="6" t="s">
        <v>218</v>
      </c>
      <c r="K25" s="6" t="s">
        <v>219</v>
      </c>
      <c r="L25" s="6" t="s">
        <v>220</v>
      </c>
      <c r="M25" s="6" t="s">
        <v>221</v>
      </c>
      <c r="N25" s="6"/>
      <c r="O25" s="6"/>
      <c r="P25" s="6"/>
    </row>
    <row r="26" s="14" customFormat="1" ht="12" spans="1:16">
      <c r="A26" s="5">
        <v>24</v>
      </c>
      <c r="B26" s="5" t="s">
        <v>37</v>
      </c>
      <c r="C26" s="5">
        <v>20191024</v>
      </c>
      <c r="D26" s="5" t="s">
        <v>75</v>
      </c>
      <c r="E26" s="6">
        <v>80920</v>
      </c>
      <c r="F26" s="6" t="s">
        <v>222</v>
      </c>
      <c r="G26" s="6" t="s">
        <v>223</v>
      </c>
      <c r="H26" s="6" t="s">
        <v>224</v>
      </c>
      <c r="I26" s="6" t="s">
        <v>225</v>
      </c>
      <c r="J26" s="6" t="s">
        <v>226</v>
      </c>
      <c r="K26" s="6" t="s">
        <v>227</v>
      </c>
      <c r="L26" s="6" t="s">
        <v>228</v>
      </c>
      <c r="M26" s="6" t="s">
        <v>46</v>
      </c>
      <c r="N26" s="6"/>
      <c r="O26" s="6"/>
      <c r="P26" s="6"/>
    </row>
    <row r="27" s="14" customFormat="1" ht="12" spans="1:16">
      <c r="A27" s="5">
        <v>25</v>
      </c>
      <c r="B27" s="6" t="s">
        <v>118</v>
      </c>
      <c r="C27" s="5">
        <v>20191025</v>
      </c>
      <c r="D27" s="5" t="s">
        <v>75</v>
      </c>
      <c r="E27" s="6">
        <v>50427</v>
      </c>
      <c r="F27" s="6" t="s">
        <v>229</v>
      </c>
      <c r="G27" s="6" t="s">
        <v>229</v>
      </c>
      <c r="H27" s="6" t="s">
        <v>230</v>
      </c>
      <c r="I27" s="6" t="s">
        <v>231</v>
      </c>
      <c r="J27" s="6" t="s">
        <v>232</v>
      </c>
      <c r="K27" s="6" t="s">
        <v>233</v>
      </c>
      <c r="L27" s="6" t="s">
        <v>234</v>
      </c>
      <c r="M27" s="6" t="s">
        <v>30</v>
      </c>
      <c r="N27" s="6" t="s">
        <v>235</v>
      </c>
      <c r="O27" s="6" t="s">
        <v>236</v>
      </c>
      <c r="P27" s="6" t="s">
        <v>237</v>
      </c>
    </row>
    <row r="28" s="14" customFormat="1" ht="12" spans="1:16">
      <c r="A28" s="5">
        <v>26</v>
      </c>
      <c r="B28" s="5" t="s">
        <v>37</v>
      </c>
      <c r="C28" s="5">
        <v>20191026</v>
      </c>
      <c r="D28" s="5" t="s">
        <v>75</v>
      </c>
      <c r="E28" s="6">
        <v>59813</v>
      </c>
      <c r="F28" s="6" t="s">
        <v>238</v>
      </c>
      <c r="G28" s="6" t="s">
        <v>239</v>
      </c>
      <c r="H28" s="6" t="s">
        <v>240</v>
      </c>
      <c r="I28" s="6" t="s">
        <v>241</v>
      </c>
      <c r="J28" s="6" t="s">
        <v>242</v>
      </c>
      <c r="K28" s="6" t="s">
        <v>243</v>
      </c>
      <c r="L28" s="6" t="s">
        <v>244</v>
      </c>
      <c r="M28" s="6" t="s">
        <v>245</v>
      </c>
      <c r="N28" s="6" t="s">
        <v>246</v>
      </c>
      <c r="O28" s="6" t="s">
        <v>247</v>
      </c>
      <c r="P28" s="6"/>
    </row>
    <row r="29" s="14" customFormat="1" ht="24" spans="1:16">
      <c r="A29" s="5">
        <v>27</v>
      </c>
      <c r="B29" s="5" t="s">
        <v>127</v>
      </c>
      <c r="C29" s="5">
        <v>20191027</v>
      </c>
      <c r="D29" s="5" t="s">
        <v>75</v>
      </c>
      <c r="E29" s="6">
        <v>43600</v>
      </c>
      <c r="F29" s="6" t="s">
        <v>248</v>
      </c>
      <c r="G29" s="6" t="s">
        <v>249</v>
      </c>
      <c r="H29" s="6" t="s">
        <v>250</v>
      </c>
      <c r="I29" s="6" t="s">
        <v>251</v>
      </c>
      <c r="J29" s="6" t="s">
        <v>252</v>
      </c>
      <c r="K29" s="6" t="s">
        <v>253</v>
      </c>
      <c r="L29" s="6" t="s">
        <v>254</v>
      </c>
      <c r="M29" s="6" t="s">
        <v>255</v>
      </c>
      <c r="N29" s="6"/>
      <c r="O29" s="6"/>
      <c r="P29" s="6"/>
    </row>
    <row r="30" s="14" customFormat="1" ht="24" spans="1:16">
      <c r="A30" s="5">
        <v>28</v>
      </c>
      <c r="B30" s="7" t="s">
        <v>213</v>
      </c>
      <c r="C30" s="5">
        <v>20191028</v>
      </c>
      <c r="D30" s="5" t="s">
        <v>75</v>
      </c>
      <c r="E30" s="6">
        <v>61182</v>
      </c>
      <c r="F30" s="6" t="s">
        <v>256</v>
      </c>
      <c r="G30" s="6" t="s">
        <v>257</v>
      </c>
      <c r="H30" s="6" t="s">
        <v>258</v>
      </c>
      <c r="I30" s="6" t="s">
        <v>259</v>
      </c>
      <c r="J30" s="6" t="s">
        <v>260</v>
      </c>
      <c r="K30" s="6" t="s">
        <v>261</v>
      </c>
      <c r="L30" s="6" t="s">
        <v>262</v>
      </c>
      <c r="M30" s="6" t="s">
        <v>263</v>
      </c>
      <c r="N30" s="6" t="s">
        <v>264</v>
      </c>
      <c r="O30" s="6"/>
      <c r="P30" s="6"/>
    </row>
    <row r="31" s="14" customFormat="1" ht="24" spans="1:16">
      <c r="A31" s="5">
        <v>29</v>
      </c>
      <c r="B31" s="7" t="s">
        <v>265</v>
      </c>
      <c r="C31" s="5">
        <v>20191029</v>
      </c>
      <c r="D31" s="5" t="s">
        <v>75</v>
      </c>
      <c r="E31" s="6">
        <v>40705</v>
      </c>
      <c r="F31" s="6" t="s">
        <v>266</v>
      </c>
      <c r="G31" s="6" t="s">
        <v>267</v>
      </c>
      <c r="H31" s="6" t="s">
        <v>268</v>
      </c>
      <c r="I31" s="6" t="s">
        <v>269</v>
      </c>
      <c r="J31" s="6" t="s">
        <v>270</v>
      </c>
      <c r="K31" s="6" t="s">
        <v>271</v>
      </c>
      <c r="L31" s="6" t="s">
        <v>272</v>
      </c>
      <c r="M31" s="6" t="s">
        <v>273</v>
      </c>
      <c r="N31" s="6" t="s">
        <v>274</v>
      </c>
      <c r="O31" s="6"/>
      <c r="P31" s="6"/>
    </row>
    <row r="32" s="14" customFormat="1" ht="24" spans="1:16">
      <c r="A32" s="5">
        <v>30</v>
      </c>
      <c r="B32" s="5" t="s">
        <v>275</v>
      </c>
      <c r="C32" s="5">
        <v>20191030</v>
      </c>
      <c r="D32" s="5" t="s">
        <v>75</v>
      </c>
      <c r="E32" s="6">
        <v>33083</v>
      </c>
      <c r="F32" s="6" t="s">
        <v>276</v>
      </c>
      <c r="G32" s="12" t="s">
        <v>277</v>
      </c>
      <c r="H32" s="6" t="s">
        <v>278</v>
      </c>
      <c r="I32" s="6" t="s">
        <v>279</v>
      </c>
      <c r="J32" s="6" t="s">
        <v>280</v>
      </c>
      <c r="K32" s="6" t="s">
        <v>281</v>
      </c>
      <c r="L32" s="6" t="s">
        <v>282</v>
      </c>
      <c r="M32" s="6" t="s">
        <v>283</v>
      </c>
      <c r="N32" s="6" t="s">
        <v>284</v>
      </c>
      <c r="O32" s="6"/>
      <c r="P32" s="6"/>
    </row>
    <row r="33" s="14" customFormat="1" ht="12" spans="1:16">
      <c r="A33" s="5">
        <v>31</v>
      </c>
      <c r="B33" s="5" t="s">
        <v>17</v>
      </c>
      <c r="C33" s="5">
        <v>20192001</v>
      </c>
      <c r="D33" s="5" t="s">
        <v>285</v>
      </c>
      <c r="E33" s="6">
        <v>37347</v>
      </c>
      <c r="F33" s="6" t="s">
        <v>286</v>
      </c>
      <c r="G33" s="6" t="s">
        <v>287</v>
      </c>
      <c r="H33" s="6" t="s">
        <v>288</v>
      </c>
      <c r="I33" s="6" t="s">
        <v>289</v>
      </c>
      <c r="J33" s="6" t="s">
        <v>290</v>
      </c>
      <c r="K33" s="6" t="s">
        <v>291</v>
      </c>
      <c r="L33" s="6" t="s">
        <v>292</v>
      </c>
      <c r="M33" s="6" t="s">
        <v>26</v>
      </c>
      <c r="N33" s="6"/>
      <c r="O33" s="6" t="s">
        <v>293</v>
      </c>
      <c r="P33" s="6"/>
    </row>
    <row r="34" s="14" customFormat="1" ht="24" spans="1:16">
      <c r="A34" s="5">
        <v>32</v>
      </c>
      <c r="B34" s="5" t="s">
        <v>17</v>
      </c>
      <c r="C34" s="5">
        <v>20192002</v>
      </c>
      <c r="D34" s="5" t="s">
        <v>285</v>
      </c>
      <c r="E34" s="6">
        <v>40870</v>
      </c>
      <c r="F34" s="6" t="s">
        <v>294</v>
      </c>
      <c r="G34" s="6" t="s">
        <v>295</v>
      </c>
      <c r="H34" s="6" t="s">
        <v>296</v>
      </c>
      <c r="I34" s="6" t="s">
        <v>297</v>
      </c>
      <c r="J34" s="6" t="s">
        <v>298</v>
      </c>
      <c r="K34" s="6" t="s">
        <v>299</v>
      </c>
      <c r="L34" s="6" t="s">
        <v>300</v>
      </c>
      <c r="M34" s="6" t="s">
        <v>301</v>
      </c>
      <c r="N34" s="6"/>
      <c r="O34" s="6"/>
      <c r="P34" s="6"/>
    </row>
    <row r="35" s="14" customFormat="1" ht="12" spans="1:16">
      <c r="A35" s="5">
        <v>33</v>
      </c>
      <c r="B35" s="5" t="s">
        <v>17</v>
      </c>
      <c r="C35" s="5">
        <v>20192003</v>
      </c>
      <c r="D35" s="5" t="s">
        <v>285</v>
      </c>
      <c r="E35" s="6">
        <v>43320</v>
      </c>
      <c r="F35" s="6" t="s">
        <v>302</v>
      </c>
      <c r="G35" s="6" t="s">
        <v>303</v>
      </c>
      <c r="H35" s="6" t="s">
        <v>304</v>
      </c>
      <c r="I35" s="6" t="s">
        <v>305</v>
      </c>
      <c r="J35" s="6" t="s">
        <v>306</v>
      </c>
      <c r="K35" s="6" t="s">
        <v>307</v>
      </c>
      <c r="L35" s="6" t="s">
        <v>308</v>
      </c>
      <c r="M35" s="6" t="s">
        <v>309</v>
      </c>
      <c r="N35" s="6"/>
      <c r="O35" s="6"/>
      <c r="P35" s="6"/>
    </row>
    <row r="36" s="14" customFormat="1" ht="24" spans="1:16">
      <c r="A36" s="5">
        <v>34</v>
      </c>
      <c r="B36" s="5" t="s">
        <v>17</v>
      </c>
      <c r="C36" s="5">
        <v>20192004</v>
      </c>
      <c r="D36" s="5" t="s">
        <v>285</v>
      </c>
      <c r="E36" s="6">
        <v>38125</v>
      </c>
      <c r="F36" s="6" t="s">
        <v>310</v>
      </c>
      <c r="G36" s="6" t="s">
        <v>311</v>
      </c>
      <c r="H36" s="6" t="s">
        <v>312</v>
      </c>
      <c r="I36" s="6" t="s">
        <v>313</v>
      </c>
      <c r="J36" s="6" t="s">
        <v>314</v>
      </c>
      <c r="K36" s="6" t="s">
        <v>315</v>
      </c>
      <c r="L36" s="6" t="s">
        <v>316</v>
      </c>
      <c r="M36" s="6" t="s">
        <v>317</v>
      </c>
      <c r="N36" s="6"/>
      <c r="O36" s="6"/>
      <c r="P36" s="6"/>
    </row>
    <row r="37" s="14" customFormat="1" ht="12" spans="1:16">
      <c r="A37" s="5">
        <v>35</v>
      </c>
      <c r="B37" s="5" t="s">
        <v>17</v>
      </c>
      <c r="C37" s="5">
        <v>20192005</v>
      </c>
      <c r="D37" s="5" t="s">
        <v>285</v>
      </c>
      <c r="E37" s="6">
        <v>38396</v>
      </c>
      <c r="F37" s="6" t="s">
        <v>318</v>
      </c>
      <c r="G37" s="6" t="s">
        <v>319</v>
      </c>
      <c r="H37" s="6" t="s">
        <v>320</v>
      </c>
      <c r="I37" s="6" t="s">
        <v>321</v>
      </c>
      <c r="J37" s="6" t="s">
        <v>322</v>
      </c>
      <c r="K37" s="6" t="s">
        <v>323</v>
      </c>
      <c r="L37" s="6"/>
      <c r="M37" s="6" t="s">
        <v>54</v>
      </c>
      <c r="N37" s="6"/>
      <c r="O37" s="6"/>
      <c r="P37" s="6"/>
    </row>
    <row r="38" s="14" customFormat="1" ht="24" spans="1:16">
      <c r="A38" s="5">
        <v>36</v>
      </c>
      <c r="B38" s="5" t="s">
        <v>17</v>
      </c>
      <c r="C38" s="5">
        <v>20192006</v>
      </c>
      <c r="D38" s="5" t="s">
        <v>285</v>
      </c>
      <c r="E38" s="6">
        <v>37302</v>
      </c>
      <c r="F38" s="6" t="s">
        <v>324</v>
      </c>
      <c r="G38" s="6" t="s">
        <v>325</v>
      </c>
      <c r="H38" s="6" t="s">
        <v>326</v>
      </c>
      <c r="I38" s="6" t="s">
        <v>327</v>
      </c>
      <c r="J38" s="6" t="s">
        <v>328</v>
      </c>
      <c r="K38" s="6"/>
      <c r="L38" s="6"/>
      <c r="M38" s="6" t="s">
        <v>329</v>
      </c>
      <c r="N38" s="6" t="s">
        <v>330</v>
      </c>
      <c r="O38" s="6"/>
      <c r="P38" s="6"/>
    </row>
    <row r="39" s="14" customFormat="1" ht="24" spans="1:16">
      <c r="A39" s="5">
        <v>37</v>
      </c>
      <c r="B39" s="5" t="s">
        <v>17</v>
      </c>
      <c r="C39" s="5">
        <v>20192007</v>
      </c>
      <c r="D39" s="5" t="s">
        <v>285</v>
      </c>
      <c r="E39" s="6">
        <v>38027</v>
      </c>
      <c r="F39" s="6" t="s">
        <v>331</v>
      </c>
      <c r="G39" s="6" t="s">
        <v>332</v>
      </c>
      <c r="H39" s="6" t="s">
        <v>333</v>
      </c>
      <c r="I39" s="6" t="s">
        <v>334</v>
      </c>
      <c r="J39" s="6" t="s">
        <v>335</v>
      </c>
      <c r="K39" s="6" t="s">
        <v>336</v>
      </c>
      <c r="L39" s="6" t="s">
        <v>337</v>
      </c>
      <c r="M39" s="6" t="s">
        <v>338</v>
      </c>
      <c r="N39" s="6"/>
      <c r="O39" s="6"/>
      <c r="P39" s="6"/>
    </row>
    <row r="40" s="14" customFormat="1" ht="24" spans="1:16">
      <c r="A40" s="5">
        <v>38</v>
      </c>
      <c r="B40" s="5" t="s">
        <v>17</v>
      </c>
      <c r="C40" s="5">
        <v>20192008</v>
      </c>
      <c r="D40" s="5" t="s">
        <v>285</v>
      </c>
      <c r="E40" s="6">
        <v>37532</v>
      </c>
      <c r="F40" s="6" t="s">
        <v>339</v>
      </c>
      <c r="G40" s="6" t="s">
        <v>340</v>
      </c>
      <c r="H40" s="6" t="s">
        <v>341</v>
      </c>
      <c r="I40" s="6" t="s">
        <v>342</v>
      </c>
      <c r="J40" s="6" t="s">
        <v>343</v>
      </c>
      <c r="K40" s="6" t="s">
        <v>344</v>
      </c>
      <c r="L40" s="6"/>
      <c r="M40" s="6" t="s">
        <v>117</v>
      </c>
      <c r="N40" s="6"/>
      <c r="O40" s="6"/>
      <c r="P40" s="6"/>
    </row>
    <row r="41" s="14" customFormat="1" ht="12" spans="1:16">
      <c r="A41" s="5">
        <v>39</v>
      </c>
      <c r="B41" s="7" t="s">
        <v>345</v>
      </c>
      <c r="C41" s="5">
        <v>20192009</v>
      </c>
      <c r="D41" s="5" t="s">
        <v>285</v>
      </c>
      <c r="E41" s="6">
        <v>62839</v>
      </c>
      <c r="F41" s="6" t="s">
        <v>346</v>
      </c>
      <c r="G41" s="6" t="s">
        <v>347</v>
      </c>
      <c r="H41" s="6" t="s">
        <v>348</v>
      </c>
      <c r="I41" s="6" t="s">
        <v>349</v>
      </c>
      <c r="J41" s="6" t="s">
        <v>350</v>
      </c>
      <c r="K41" s="6" t="s">
        <v>351</v>
      </c>
      <c r="L41" s="6" t="s">
        <v>352</v>
      </c>
      <c r="M41" s="6" t="s">
        <v>353</v>
      </c>
      <c r="N41" s="6"/>
      <c r="O41" s="6"/>
      <c r="P41" s="6"/>
    </row>
    <row r="42" s="14" customFormat="1" ht="12" spans="1:16">
      <c r="A42" s="5">
        <v>40</v>
      </c>
      <c r="B42" s="5" t="s">
        <v>354</v>
      </c>
      <c r="C42" s="5">
        <v>20192010</v>
      </c>
      <c r="D42" s="5" t="s">
        <v>285</v>
      </c>
      <c r="E42" s="6">
        <v>67798</v>
      </c>
      <c r="F42" s="6" t="s">
        <v>355</v>
      </c>
      <c r="G42" s="6" t="s">
        <v>356</v>
      </c>
      <c r="H42" s="6" t="s">
        <v>357</v>
      </c>
      <c r="I42" s="6" t="s">
        <v>358</v>
      </c>
      <c r="J42" s="6" t="s">
        <v>359</v>
      </c>
      <c r="K42" s="6" t="s">
        <v>360</v>
      </c>
      <c r="L42" s="6" t="s">
        <v>361</v>
      </c>
      <c r="M42" s="6" t="s">
        <v>362</v>
      </c>
      <c r="N42" s="6" t="s">
        <v>363</v>
      </c>
      <c r="O42" s="6"/>
      <c r="P42" s="6"/>
    </row>
    <row r="43" s="14" customFormat="1" ht="12" spans="1:16">
      <c r="A43" s="5">
        <v>41</v>
      </c>
      <c r="B43" s="5" t="s">
        <v>354</v>
      </c>
      <c r="C43" s="5">
        <v>20192011</v>
      </c>
      <c r="D43" s="5" t="s">
        <v>285</v>
      </c>
      <c r="E43" s="6">
        <v>67548</v>
      </c>
      <c r="F43" s="6" t="s">
        <v>364</v>
      </c>
      <c r="G43" s="6" t="s">
        <v>365</v>
      </c>
      <c r="H43" s="6" t="s">
        <v>366</v>
      </c>
      <c r="I43" s="6" t="s">
        <v>367</v>
      </c>
      <c r="J43" s="6" t="s">
        <v>368</v>
      </c>
      <c r="K43" s="6" t="s">
        <v>369</v>
      </c>
      <c r="L43" s="6" t="s">
        <v>370</v>
      </c>
      <c r="M43" s="6" t="s">
        <v>362</v>
      </c>
      <c r="N43" s="6" t="s">
        <v>371</v>
      </c>
      <c r="O43" s="6"/>
      <c r="P43" s="6"/>
    </row>
    <row r="44" s="14" customFormat="1" ht="24" spans="1:16">
      <c r="A44" s="5">
        <v>42</v>
      </c>
      <c r="B44" s="5" t="s">
        <v>354</v>
      </c>
      <c r="C44" s="5">
        <v>20192012</v>
      </c>
      <c r="D44" s="5" t="s">
        <v>285</v>
      </c>
      <c r="E44" s="6">
        <v>57115</v>
      </c>
      <c r="F44" s="6" t="s">
        <v>372</v>
      </c>
      <c r="G44" s="6" t="s">
        <v>373</v>
      </c>
      <c r="H44" s="6" t="s">
        <v>374</v>
      </c>
      <c r="I44" s="6" t="s">
        <v>375</v>
      </c>
      <c r="J44" s="6" t="s">
        <v>376</v>
      </c>
      <c r="K44" s="6" t="s">
        <v>377</v>
      </c>
      <c r="L44" s="6" t="s">
        <v>378</v>
      </c>
      <c r="M44" s="6" t="s">
        <v>362</v>
      </c>
      <c r="N44" s="6"/>
      <c r="O44" s="6"/>
      <c r="P44" s="6"/>
    </row>
    <row r="45" s="14" customFormat="1" ht="12" spans="1:16">
      <c r="A45" s="5">
        <v>43</v>
      </c>
      <c r="B45" s="7" t="s">
        <v>84</v>
      </c>
      <c r="C45" s="5">
        <v>20192013</v>
      </c>
      <c r="D45" s="5" t="s">
        <v>285</v>
      </c>
      <c r="E45" s="6">
        <v>38002</v>
      </c>
      <c r="F45" s="6" t="s">
        <v>379</v>
      </c>
      <c r="G45" s="6" t="s">
        <v>380</v>
      </c>
      <c r="H45" s="6" t="s">
        <v>381</v>
      </c>
      <c r="I45" s="6" t="s">
        <v>382</v>
      </c>
      <c r="J45" s="6" t="s">
        <v>383</v>
      </c>
      <c r="K45" s="6" t="s">
        <v>384</v>
      </c>
      <c r="L45" s="6" t="s">
        <v>385</v>
      </c>
      <c r="M45" s="6" t="s">
        <v>386</v>
      </c>
      <c r="N45" s="6"/>
      <c r="O45" s="6"/>
      <c r="P45" s="6"/>
    </row>
    <row r="46" s="14" customFormat="1" ht="24" spans="1:16">
      <c r="A46" s="5">
        <v>44</v>
      </c>
      <c r="B46" s="7" t="s">
        <v>84</v>
      </c>
      <c r="C46" s="5">
        <v>20192014</v>
      </c>
      <c r="D46" s="5" t="s">
        <v>285</v>
      </c>
      <c r="E46" s="6">
        <v>40839</v>
      </c>
      <c r="F46" s="6" t="s">
        <v>387</v>
      </c>
      <c r="G46" s="6" t="s">
        <v>388</v>
      </c>
      <c r="H46" s="6" t="s">
        <v>389</v>
      </c>
      <c r="I46" s="6" t="s">
        <v>390</v>
      </c>
      <c r="J46" s="6" t="s">
        <v>391</v>
      </c>
      <c r="K46" s="6" t="s">
        <v>392</v>
      </c>
      <c r="L46" s="6" t="s">
        <v>393</v>
      </c>
      <c r="M46" s="6"/>
      <c r="N46" s="6"/>
      <c r="O46" s="6"/>
      <c r="P46" s="6"/>
    </row>
    <row r="47" s="14" customFormat="1" ht="12" spans="1:16">
      <c r="A47" s="5">
        <v>45</v>
      </c>
      <c r="B47" s="5" t="s">
        <v>197</v>
      </c>
      <c r="C47" s="5">
        <v>20192015</v>
      </c>
      <c r="D47" s="5" t="s">
        <v>285</v>
      </c>
      <c r="E47" s="6">
        <v>49225</v>
      </c>
      <c r="F47" s="6" t="s">
        <v>394</v>
      </c>
      <c r="G47" s="6" t="s">
        <v>395</v>
      </c>
      <c r="H47" s="6" t="s">
        <v>396</v>
      </c>
      <c r="I47" s="6" t="s">
        <v>397</v>
      </c>
      <c r="J47" s="6" t="s">
        <v>398</v>
      </c>
      <c r="K47" s="6" t="s">
        <v>399</v>
      </c>
      <c r="L47" s="6"/>
      <c r="M47" s="6" t="s">
        <v>400</v>
      </c>
      <c r="N47" s="6" t="s">
        <v>204</v>
      </c>
      <c r="O47" s="6"/>
      <c r="P47" s="6"/>
    </row>
    <row r="48" s="14" customFormat="1" ht="12" spans="1:16">
      <c r="A48" s="5">
        <v>46</v>
      </c>
      <c r="B48" s="5" t="s">
        <v>197</v>
      </c>
      <c r="C48" s="5">
        <v>20192016</v>
      </c>
      <c r="D48" s="5" t="s">
        <v>285</v>
      </c>
      <c r="E48" s="6">
        <v>53836</v>
      </c>
      <c r="F48" s="6" t="s">
        <v>401</v>
      </c>
      <c r="G48" s="6" t="s">
        <v>402</v>
      </c>
      <c r="H48" s="6" t="s">
        <v>403</v>
      </c>
      <c r="I48" s="6" t="s">
        <v>404</v>
      </c>
      <c r="J48" s="6" t="s">
        <v>405</v>
      </c>
      <c r="K48" s="6" t="s">
        <v>406</v>
      </c>
      <c r="L48" s="6" t="s">
        <v>407</v>
      </c>
      <c r="M48" s="6" t="s">
        <v>408</v>
      </c>
      <c r="N48" s="6" t="s">
        <v>409</v>
      </c>
      <c r="O48" s="6" t="s">
        <v>410</v>
      </c>
      <c r="P48" s="6"/>
    </row>
    <row r="49" s="14" customFormat="1" ht="12" spans="1:16">
      <c r="A49" s="5">
        <v>47</v>
      </c>
      <c r="B49" s="5" t="s">
        <v>197</v>
      </c>
      <c r="C49" s="5">
        <v>20192017</v>
      </c>
      <c r="D49" s="5" t="s">
        <v>285</v>
      </c>
      <c r="E49" s="6">
        <v>47404</v>
      </c>
      <c r="F49" s="6" t="s">
        <v>411</v>
      </c>
      <c r="G49" s="6" t="s">
        <v>412</v>
      </c>
      <c r="H49" s="6" t="s">
        <v>413</v>
      </c>
      <c r="I49" s="6" t="s">
        <v>414</v>
      </c>
      <c r="J49" s="6" t="s">
        <v>415</v>
      </c>
      <c r="K49" s="6" t="s">
        <v>416</v>
      </c>
      <c r="L49" s="6" t="s">
        <v>417</v>
      </c>
      <c r="M49" s="6" t="s">
        <v>418</v>
      </c>
      <c r="N49" s="6" t="s">
        <v>419</v>
      </c>
      <c r="O49" s="6"/>
      <c r="P49" s="6"/>
    </row>
    <row r="50" s="14" customFormat="1" ht="12" spans="1:16">
      <c r="A50" s="5">
        <v>48</v>
      </c>
      <c r="B50" s="5" t="s">
        <v>197</v>
      </c>
      <c r="C50" s="5">
        <v>20192018</v>
      </c>
      <c r="D50" s="5" t="s">
        <v>285</v>
      </c>
      <c r="E50" s="6">
        <v>48561</v>
      </c>
      <c r="F50" s="6" t="s">
        <v>420</v>
      </c>
      <c r="G50" s="6" t="s">
        <v>421</v>
      </c>
      <c r="H50" s="6" t="s">
        <v>422</v>
      </c>
      <c r="I50" s="6" t="s">
        <v>423</v>
      </c>
      <c r="J50" s="6" t="s">
        <v>424</v>
      </c>
      <c r="K50" s="6" t="s">
        <v>425</v>
      </c>
      <c r="L50" s="6" t="s">
        <v>426</v>
      </c>
      <c r="M50" s="6" t="s">
        <v>427</v>
      </c>
      <c r="N50" s="6"/>
      <c r="O50" s="6"/>
      <c r="P50" s="6"/>
    </row>
    <row r="51" s="14" customFormat="1" ht="24" spans="1:16">
      <c r="A51" s="5">
        <v>49</v>
      </c>
      <c r="B51" s="5" t="s">
        <v>428</v>
      </c>
      <c r="C51" s="5">
        <v>20192019</v>
      </c>
      <c r="D51" s="5" t="s">
        <v>285</v>
      </c>
      <c r="E51" s="6">
        <v>79523</v>
      </c>
      <c r="F51" s="6" t="s">
        <v>429</v>
      </c>
      <c r="G51" s="6" t="s">
        <v>429</v>
      </c>
      <c r="H51" s="6" t="s">
        <v>430</v>
      </c>
      <c r="I51" s="6" t="s">
        <v>431</v>
      </c>
      <c r="J51" s="6" t="s">
        <v>432</v>
      </c>
      <c r="K51" s="6" t="s">
        <v>433</v>
      </c>
      <c r="L51" s="6" t="s">
        <v>434</v>
      </c>
      <c r="M51" s="6" t="s">
        <v>435</v>
      </c>
      <c r="N51" s="6" t="s">
        <v>436</v>
      </c>
      <c r="O51" s="6" t="s">
        <v>437</v>
      </c>
      <c r="P51" s="6"/>
    </row>
    <row r="52" s="14" customFormat="1" ht="12" spans="1:16">
      <c r="A52" s="5">
        <v>50</v>
      </c>
      <c r="B52" s="5" t="s">
        <v>438</v>
      </c>
      <c r="C52" s="5">
        <v>20192020</v>
      </c>
      <c r="D52" s="5" t="s">
        <v>285</v>
      </c>
      <c r="E52" s="6">
        <v>55755</v>
      </c>
      <c r="F52" s="6" t="s">
        <v>439</v>
      </c>
      <c r="G52" s="6" t="s">
        <v>440</v>
      </c>
      <c r="H52" s="6" t="s">
        <v>441</v>
      </c>
      <c r="I52" s="6" t="s">
        <v>442</v>
      </c>
      <c r="J52" s="6" t="s">
        <v>443</v>
      </c>
      <c r="K52" s="6" t="s">
        <v>444</v>
      </c>
      <c r="L52" s="6" t="s">
        <v>445</v>
      </c>
      <c r="M52" s="6" t="s">
        <v>446</v>
      </c>
      <c r="N52" s="6" t="s">
        <v>447</v>
      </c>
      <c r="O52" s="6" t="s">
        <v>448</v>
      </c>
      <c r="P52" s="6"/>
    </row>
    <row r="53" s="14" customFormat="1" ht="12" spans="1:16">
      <c r="A53" s="5">
        <v>51</v>
      </c>
      <c r="B53" s="5" t="s">
        <v>449</v>
      </c>
      <c r="C53" s="5">
        <v>20192021</v>
      </c>
      <c r="D53" s="5" t="s">
        <v>285</v>
      </c>
      <c r="E53" s="6">
        <v>54854</v>
      </c>
      <c r="F53" s="6" t="s">
        <v>450</v>
      </c>
      <c r="G53" s="6" t="s">
        <v>451</v>
      </c>
      <c r="H53" s="6" t="s">
        <v>452</v>
      </c>
      <c r="I53" s="6" t="s">
        <v>453</v>
      </c>
      <c r="J53" s="6" t="s">
        <v>454</v>
      </c>
      <c r="K53" s="6" t="s">
        <v>455</v>
      </c>
      <c r="L53" s="6" t="s">
        <v>456</v>
      </c>
      <c r="M53" s="6" t="s">
        <v>457</v>
      </c>
      <c r="N53" s="6" t="s">
        <v>458</v>
      </c>
      <c r="O53" s="6"/>
      <c r="P53" s="6"/>
    </row>
    <row r="54" s="14" customFormat="1" ht="24" spans="1:16">
      <c r="A54" s="5">
        <v>52</v>
      </c>
      <c r="B54" s="5" t="s">
        <v>449</v>
      </c>
      <c r="C54" s="5">
        <v>20192022</v>
      </c>
      <c r="D54" s="5" t="s">
        <v>285</v>
      </c>
      <c r="E54" s="6">
        <v>57060</v>
      </c>
      <c r="F54" s="6" t="s">
        <v>459</v>
      </c>
      <c r="G54" s="6" t="s">
        <v>460</v>
      </c>
      <c r="H54" s="6" t="s">
        <v>461</v>
      </c>
      <c r="I54" s="6" t="s">
        <v>462</v>
      </c>
      <c r="J54" s="6" t="s">
        <v>463</v>
      </c>
      <c r="K54" s="6" t="s">
        <v>464</v>
      </c>
      <c r="L54" s="6" t="s">
        <v>465</v>
      </c>
      <c r="M54" s="6" t="s">
        <v>466</v>
      </c>
      <c r="N54" s="6"/>
      <c r="O54" s="6"/>
      <c r="P54" s="6"/>
    </row>
    <row r="55" s="14" customFormat="1" ht="12" spans="1:16">
      <c r="A55" s="5">
        <v>53</v>
      </c>
      <c r="B55" s="5" t="s">
        <v>449</v>
      </c>
      <c r="C55" s="5">
        <v>20192023</v>
      </c>
      <c r="D55" s="5" t="s">
        <v>285</v>
      </c>
      <c r="E55" s="6">
        <v>43980</v>
      </c>
      <c r="F55" s="6" t="s">
        <v>467</v>
      </c>
      <c r="G55" s="6" t="s">
        <v>468</v>
      </c>
      <c r="H55" s="6" t="s">
        <v>469</v>
      </c>
      <c r="I55" s="6" t="s">
        <v>470</v>
      </c>
      <c r="J55" s="6" t="s">
        <v>471</v>
      </c>
      <c r="K55" s="6" t="s">
        <v>472</v>
      </c>
      <c r="L55" s="6" t="s">
        <v>473</v>
      </c>
      <c r="M55" s="6" t="s">
        <v>474</v>
      </c>
      <c r="N55" s="6"/>
      <c r="O55" s="6"/>
      <c r="P55" s="6"/>
    </row>
    <row r="56" s="14" customFormat="1" ht="12" spans="1:16">
      <c r="A56" s="5">
        <v>54</v>
      </c>
      <c r="B56" s="5" t="s">
        <v>449</v>
      </c>
      <c r="C56" s="5">
        <v>20192024</v>
      </c>
      <c r="D56" s="5" t="s">
        <v>285</v>
      </c>
      <c r="E56" s="6">
        <v>54116</v>
      </c>
      <c r="F56" s="6" t="s">
        <v>475</v>
      </c>
      <c r="G56" s="6" t="s">
        <v>476</v>
      </c>
      <c r="H56" s="6" t="s">
        <v>477</v>
      </c>
      <c r="I56" s="6" t="s">
        <v>478</v>
      </c>
      <c r="J56" s="6" t="s">
        <v>479</v>
      </c>
      <c r="K56" s="6"/>
      <c r="L56" s="6"/>
      <c r="M56" s="6" t="s">
        <v>480</v>
      </c>
      <c r="N56" s="6"/>
      <c r="O56" s="6"/>
      <c r="P56" s="6"/>
    </row>
    <row r="57" s="14" customFormat="1" ht="12" spans="1:16">
      <c r="A57" s="5">
        <v>55</v>
      </c>
      <c r="B57" s="5" t="s">
        <v>37</v>
      </c>
      <c r="C57" s="5">
        <v>20192025</v>
      </c>
      <c r="D57" s="5" t="s">
        <v>285</v>
      </c>
      <c r="E57" s="6">
        <v>50602</v>
      </c>
      <c r="F57" s="6" t="s">
        <v>481</v>
      </c>
      <c r="G57" s="6" t="s">
        <v>482</v>
      </c>
      <c r="H57" s="6" t="s">
        <v>483</v>
      </c>
      <c r="I57" s="6" t="s">
        <v>484</v>
      </c>
      <c r="J57" s="6" t="s">
        <v>485</v>
      </c>
      <c r="K57" s="6" t="s">
        <v>486</v>
      </c>
      <c r="L57" s="6" t="s">
        <v>487</v>
      </c>
      <c r="M57" s="6" t="s">
        <v>488</v>
      </c>
      <c r="N57" s="6" t="s">
        <v>46</v>
      </c>
      <c r="O57" s="6"/>
      <c r="P57" s="6"/>
    </row>
    <row r="58" s="14" customFormat="1" ht="12" spans="1:16">
      <c r="A58" s="5">
        <v>56</v>
      </c>
      <c r="B58" s="5" t="s">
        <v>37</v>
      </c>
      <c r="C58" s="5">
        <v>20192026</v>
      </c>
      <c r="D58" s="5" t="s">
        <v>285</v>
      </c>
      <c r="E58" s="6">
        <v>68285</v>
      </c>
      <c r="F58" s="6" t="s">
        <v>489</v>
      </c>
      <c r="G58" s="6" t="s">
        <v>490</v>
      </c>
      <c r="H58" s="6" t="s">
        <v>491</v>
      </c>
      <c r="I58" s="6" t="s">
        <v>492</v>
      </c>
      <c r="J58" s="6" t="s">
        <v>493</v>
      </c>
      <c r="K58" s="6" t="s">
        <v>494</v>
      </c>
      <c r="L58" s="6" t="s">
        <v>495</v>
      </c>
      <c r="M58" s="6" t="s">
        <v>162</v>
      </c>
      <c r="N58" s="6" t="s">
        <v>496</v>
      </c>
      <c r="O58" s="6"/>
      <c r="P58" s="6"/>
    </row>
    <row r="59" s="14" customFormat="1" ht="24.75" spans="1:16">
      <c r="A59" s="5">
        <v>57</v>
      </c>
      <c r="B59" s="6" t="s">
        <v>118</v>
      </c>
      <c r="C59" s="5">
        <v>20192027</v>
      </c>
      <c r="D59" s="5" t="s">
        <v>285</v>
      </c>
      <c r="E59" s="6">
        <v>61131</v>
      </c>
      <c r="F59" s="6" t="s">
        <v>497</v>
      </c>
      <c r="G59" s="6" t="s">
        <v>498</v>
      </c>
      <c r="H59" s="6" t="s">
        <v>499</v>
      </c>
      <c r="I59" s="6" t="s">
        <v>500</v>
      </c>
      <c r="J59" s="6" t="s">
        <v>501</v>
      </c>
      <c r="K59" s="6" t="s">
        <v>502</v>
      </c>
      <c r="L59" s="6" t="s">
        <v>503</v>
      </c>
      <c r="M59" s="6" t="s">
        <v>504</v>
      </c>
      <c r="N59" s="6" t="s">
        <v>505</v>
      </c>
      <c r="O59" s="6"/>
      <c r="P59" s="6"/>
    </row>
    <row r="60" s="14" customFormat="1" ht="24" spans="1:16">
      <c r="A60" s="5">
        <v>58</v>
      </c>
      <c r="B60" s="6" t="s">
        <v>118</v>
      </c>
      <c r="C60" s="5">
        <v>20192028</v>
      </c>
      <c r="D60" s="5" t="s">
        <v>285</v>
      </c>
      <c r="E60" s="6">
        <v>34129</v>
      </c>
      <c r="F60" s="6" t="s">
        <v>506</v>
      </c>
      <c r="G60" s="6" t="s">
        <v>507</v>
      </c>
      <c r="H60" s="6" t="s">
        <v>508</v>
      </c>
      <c r="I60" s="6" t="s">
        <v>509</v>
      </c>
      <c r="J60" s="6" t="s">
        <v>510</v>
      </c>
      <c r="K60" s="6" t="s">
        <v>511</v>
      </c>
      <c r="L60" s="6" t="s">
        <v>512</v>
      </c>
      <c r="M60" s="6" t="s">
        <v>513</v>
      </c>
      <c r="N60" s="6" t="s">
        <v>514</v>
      </c>
      <c r="O60" s="6"/>
      <c r="P60" s="6"/>
    </row>
    <row r="61" s="14" customFormat="1" ht="12" spans="1:16">
      <c r="A61" s="5">
        <v>59</v>
      </c>
      <c r="B61" s="5" t="s">
        <v>515</v>
      </c>
      <c r="C61" s="5">
        <v>20192029</v>
      </c>
      <c r="D61" s="5" t="s">
        <v>285</v>
      </c>
      <c r="E61" s="6">
        <v>45285</v>
      </c>
      <c r="F61" s="6" t="s">
        <v>516</v>
      </c>
      <c r="G61" s="6" t="s">
        <v>517</v>
      </c>
      <c r="H61" s="6" t="s">
        <v>518</v>
      </c>
      <c r="I61" s="6" t="s">
        <v>519</v>
      </c>
      <c r="J61" s="6" t="s">
        <v>520</v>
      </c>
      <c r="K61" s="6" t="s">
        <v>521</v>
      </c>
      <c r="L61" s="6" t="s">
        <v>522</v>
      </c>
      <c r="M61" s="6" t="s">
        <v>523</v>
      </c>
      <c r="N61" s="6"/>
      <c r="O61" s="6"/>
      <c r="P61" s="6"/>
    </row>
    <row r="62" s="14" customFormat="1" ht="12" spans="1:16">
      <c r="A62" s="5">
        <v>60</v>
      </c>
      <c r="B62" s="5" t="s">
        <v>524</v>
      </c>
      <c r="C62" s="5">
        <v>20192030</v>
      </c>
      <c r="D62" s="5" t="s">
        <v>285</v>
      </c>
      <c r="E62" s="6">
        <v>59566</v>
      </c>
      <c r="F62" s="6" t="s">
        <v>525</v>
      </c>
      <c r="G62" s="6" t="s">
        <v>526</v>
      </c>
      <c r="H62" s="6" t="s">
        <v>527</v>
      </c>
      <c r="I62" s="6" t="s">
        <v>528</v>
      </c>
      <c r="J62" s="6" t="s">
        <v>529</v>
      </c>
      <c r="K62" s="6"/>
      <c r="L62" s="6"/>
      <c r="M62" s="6"/>
      <c r="N62" s="6"/>
      <c r="O62" s="6"/>
      <c r="P62" s="6"/>
    </row>
    <row r="63" s="14" customFormat="1" ht="12" spans="1:16">
      <c r="A63" s="5">
        <v>61</v>
      </c>
      <c r="B63" s="5" t="s">
        <v>530</v>
      </c>
      <c r="C63" s="5">
        <v>20192031</v>
      </c>
      <c r="D63" s="5" t="s">
        <v>285</v>
      </c>
      <c r="E63" s="6">
        <v>40601</v>
      </c>
      <c r="F63" s="25" t="s">
        <v>531</v>
      </c>
      <c r="G63" s="6" t="s">
        <v>532</v>
      </c>
      <c r="H63" s="6" t="s">
        <v>533</v>
      </c>
      <c r="I63" s="6" t="s">
        <v>534</v>
      </c>
      <c r="J63" s="6" t="s">
        <v>535</v>
      </c>
      <c r="K63" s="6" t="s">
        <v>536</v>
      </c>
      <c r="L63" s="6" t="s">
        <v>537</v>
      </c>
      <c r="M63" s="6" t="s">
        <v>538</v>
      </c>
      <c r="N63" s="6"/>
      <c r="O63" s="6"/>
      <c r="P63" s="6"/>
    </row>
    <row r="64" s="14" customFormat="1" ht="12" spans="1:16">
      <c r="A64" s="5">
        <v>62</v>
      </c>
      <c r="B64" s="7" t="s">
        <v>539</v>
      </c>
      <c r="C64" s="5">
        <v>20192032</v>
      </c>
      <c r="D64" s="5" t="s">
        <v>285</v>
      </c>
      <c r="E64" s="6">
        <v>44297</v>
      </c>
      <c r="F64" s="25" t="s">
        <v>540</v>
      </c>
      <c r="G64" s="6" t="s">
        <v>541</v>
      </c>
      <c r="H64" s="6" t="s">
        <v>542</v>
      </c>
      <c r="I64" s="6" t="s">
        <v>543</v>
      </c>
      <c r="J64" s="6" t="s">
        <v>544</v>
      </c>
      <c r="K64" s="6" t="s">
        <v>545</v>
      </c>
      <c r="L64" s="6" t="s">
        <v>546</v>
      </c>
      <c r="M64" s="6" t="s">
        <v>547</v>
      </c>
      <c r="N64" s="6" t="s">
        <v>548</v>
      </c>
      <c r="O64" s="6"/>
      <c r="P64" s="6"/>
    </row>
    <row r="65" s="14" customFormat="1" ht="12" spans="1:16">
      <c r="A65" s="5">
        <v>63</v>
      </c>
      <c r="B65" s="7" t="s">
        <v>539</v>
      </c>
      <c r="C65" s="5">
        <v>20192033</v>
      </c>
      <c r="D65" s="5" t="s">
        <v>285</v>
      </c>
      <c r="E65" s="6">
        <v>66353</v>
      </c>
      <c r="F65" s="6" t="s">
        <v>549</v>
      </c>
      <c r="G65" s="6" t="s">
        <v>550</v>
      </c>
      <c r="H65" s="6" t="s">
        <v>551</v>
      </c>
      <c r="I65" s="6" t="s">
        <v>552</v>
      </c>
      <c r="J65" s="6" t="s">
        <v>553</v>
      </c>
      <c r="K65" s="6" t="s">
        <v>554</v>
      </c>
      <c r="L65" s="6" t="s">
        <v>555</v>
      </c>
      <c r="M65" s="6" t="s">
        <v>547</v>
      </c>
      <c r="N65" s="6" t="s">
        <v>556</v>
      </c>
      <c r="O65" s="6"/>
      <c r="P65" s="6"/>
    </row>
    <row r="66" s="14" customFormat="1" ht="24.75" spans="1:16">
      <c r="A66" s="5">
        <v>64</v>
      </c>
      <c r="B66" s="5" t="s">
        <v>557</v>
      </c>
      <c r="C66" s="5">
        <v>20192034</v>
      </c>
      <c r="D66" s="5" t="s">
        <v>285</v>
      </c>
      <c r="E66" s="6">
        <v>53590</v>
      </c>
      <c r="F66" s="6" t="s">
        <v>558</v>
      </c>
      <c r="G66" s="6" t="s">
        <v>559</v>
      </c>
      <c r="H66" s="6" t="s">
        <v>560</v>
      </c>
      <c r="I66" s="6" t="s">
        <v>561</v>
      </c>
      <c r="J66" s="6" t="s">
        <v>562</v>
      </c>
      <c r="K66" s="6" t="s">
        <v>563</v>
      </c>
      <c r="L66" s="6" t="s">
        <v>564</v>
      </c>
      <c r="M66" s="6" t="s">
        <v>565</v>
      </c>
      <c r="N66" s="6" t="s">
        <v>566</v>
      </c>
      <c r="O66" s="6"/>
      <c r="P66" s="6"/>
    </row>
    <row r="67" s="14" customFormat="1" ht="12" spans="1:16">
      <c r="A67" s="5">
        <v>65</v>
      </c>
      <c r="B67" s="7" t="s">
        <v>213</v>
      </c>
      <c r="C67" s="5">
        <v>20192035</v>
      </c>
      <c r="D67" s="5" t="s">
        <v>285</v>
      </c>
      <c r="E67" s="6">
        <v>44243</v>
      </c>
      <c r="F67" s="6" t="s">
        <v>567</v>
      </c>
      <c r="G67" s="6" t="s">
        <v>567</v>
      </c>
      <c r="H67" s="6" t="s">
        <v>568</v>
      </c>
      <c r="I67" s="6" t="s">
        <v>569</v>
      </c>
      <c r="J67" s="6" t="s">
        <v>570</v>
      </c>
      <c r="K67" s="6" t="s">
        <v>571</v>
      </c>
      <c r="L67" s="6" t="s">
        <v>572</v>
      </c>
      <c r="M67" s="6" t="s">
        <v>573</v>
      </c>
      <c r="N67" s="6"/>
      <c r="O67" s="6"/>
      <c r="P67" s="6"/>
    </row>
    <row r="68" s="14" customFormat="1" ht="12" spans="1:16">
      <c r="A68" s="5">
        <v>66</v>
      </c>
      <c r="B68" s="7" t="s">
        <v>213</v>
      </c>
      <c r="C68" s="5">
        <v>20192036</v>
      </c>
      <c r="D68" s="5" t="s">
        <v>285</v>
      </c>
      <c r="E68" s="6">
        <v>46203</v>
      </c>
      <c r="F68" s="6" t="s">
        <v>574</v>
      </c>
      <c r="G68" s="6" t="s">
        <v>575</v>
      </c>
      <c r="H68" s="6" t="s">
        <v>576</v>
      </c>
      <c r="I68" s="6" t="s">
        <v>577</v>
      </c>
      <c r="J68" s="6" t="s">
        <v>578</v>
      </c>
      <c r="K68" s="6" t="s">
        <v>579</v>
      </c>
      <c r="L68" s="6" t="s">
        <v>580</v>
      </c>
      <c r="M68" s="6" t="s">
        <v>581</v>
      </c>
      <c r="N68" s="6" t="s">
        <v>582</v>
      </c>
      <c r="O68" s="6"/>
      <c r="P68" s="6"/>
    </row>
    <row r="69" s="14" customFormat="1" ht="12" spans="1:16">
      <c r="A69" s="5">
        <v>67</v>
      </c>
      <c r="B69" s="5" t="s">
        <v>583</v>
      </c>
      <c r="C69" s="5">
        <v>20192037</v>
      </c>
      <c r="D69" s="5" t="s">
        <v>285</v>
      </c>
      <c r="E69" s="6">
        <v>32455</v>
      </c>
      <c r="F69" s="6" t="s">
        <v>584</v>
      </c>
      <c r="G69" s="6" t="s">
        <v>585</v>
      </c>
      <c r="H69" s="6" t="s">
        <v>586</v>
      </c>
      <c r="I69" s="6" t="s">
        <v>587</v>
      </c>
      <c r="J69" s="6" t="s">
        <v>588</v>
      </c>
      <c r="K69" s="6" t="s">
        <v>589</v>
      </c>
      <c r="L69" s="6" t="s">
        <v>590</v>
      </c>
      <c r="M69" s="6" t="s">
        <v>591</v>
      </c>
      <c r="N69" s="6"/>
      <c r="O69" s="6"/>
      <c r="P69" s="6"/>
    </row>
    <row r="70" s="14" customFormat="1" ht="12" spans="1:16">
      <c r="A70" s="5">
        <v>68</v>
      </c>
      <c r="B70" s="5" t="s">
        <v>592</v>
      </c>
      <c r="C70" s="5">
        <v>20192038</v>
      </c>
      <c r="D70" s="5" t="s">
        <v>285</v>
      </c>
      <c r="E70" s="6">
        <v>58682</v>
      </c>
      <c r="F70" s="6" t="s">
        <v>593</v>
      </c>
      <c r="G70" s="6" t="s">
        <v>594</v>
      </c>
      <c r="H70" s="6" t="s">
        <v>595</v>
      </c>
      <c r="I70" s="6" t="s">
        <v>596</v>
      </c>
      <c r="J70" s="6" t="s">
        <v>597</v>
      </c>
      <c r="K70" s="6" t="s">
        <v>598</v>
      </c>
      <c r="L70" s="6" t="s">
        <v>599</v>
      </c>
      <c r="M70" s="6" t="s">
        <v>600</v>
      </c>
      <c r="N70" s="6" t="s">
        <v>601</v>
      </c>
      <c r="O70" s="6"/>
      <c r="P70" s="6"/>
    </row>
    <row r="71" s="14" customFormat="1" ht="12" spans="1:16">
      <c r="A71" s="5">
        <v>69</v>
      </c>
      <c r="B71" s="5" t="s">
        <v>602</v>
      </c>
      <c r="C71" s="5">
        <v>20192039</v>
      </c>
      <c r="D71" s="5" t="s">
        <v>285</v>
      </c>
      <c r="E71" s="6">
        <v>55816</v>
      </c>
      <c r="F71" s="6" t="s">
        <v>603</v>
      </c>
      <c r="G71" s="6" t="s">
        <v>604</v>
      </c>
      <c r="H71" s="6" t="s">
        <v>605</v>
      </c>
      <c r="I71" s="6" t="s">
        <v>606</v>
      </c>
      <c r="J71" s="6" t="s">
        <v>607</v>
      </c>
      <c r="K71" s="6" t="s">
        <v>608</v>
      </c>
      <c r="L71" s="6"/>
      <c r="M71" s="6" t="s">
        <v>609</v>
      </c>
      <c r="N71" s="6"/>
      <c r="O71" s="6"/>
      <c r="P71" s="6"/>
    </row>
    <row r="72" s="14" customFormat="1" ht="12" spans="1:16">
      <c r="A72" s="5">
        <v>70</v>
      </c>
      <c r="B72" s="7" t="s">
        <v>145</v>
      </c>
      <c r="C72" s="5">
        <v>20192040</v>
      </c>
      <c r="D72" s="5" t="s">
        <v>285</v>
      </c>
      <c r="E72" s="6">
        <v>48343</v>
      </c>
      <c r="F72" s="6" t="s">
        <v>610</v>
      </c>
      <c r="G72" s="6" t="s">
        <v>611</v>
      </c>
      <c r="H72" s="6" t="s">
        <v>612</v>
      </c>
      <c r="I72" s="6" t="s">
        <v>613</v>
      </c>
      <c r="J72" s="6" t="s">
        <v>614</v>
      </c>
      <c r="K72" s="6" t="s">
        <v>615</v>
      </c>
      <c r="L72" s="6" t="s">
        <v>616</v>
      </c>
      <c r="M72" s="6" t="s">
        <v>617</v>
      </c>
      <c r="N72" s="6" t="s">
        <v>618</v>
      </c>
      <c r="O72" s="6"/>
      <c r="P72" s="6"/>
    </row>
    <row r="73" s="14" customFormat="1" ht="24" spans="1:16">
      <c r="A73" s="5">
        <v>71</v>
      </c>
      <c r="B73" s="26" t="s">
        <v>619</v>
      </c>
      <c r="C73" s="5">
        <v>20192041</v>
      </c>
      <c r="D73" s="5" t="s">
        <v>285</v>
      </c>
      <c r="E73" s="6">
        <v>36467</v>
      </c>
      <c r="F73" s="6" t="s">
        <v>620</v>
      </c>
      <c r="G73" s="6" t="s">
        <v>621</v>
      </c>
      <c r="H73" s="6" t="s">
        <v>622</v>
      </c>
      <c r="I73" s="6" t="s">
        <v>623</v>
      </c>
      <c r="J73" s="6" t="s">
        <v>624</v>
      </c>
      <c r="K73" s="6" t="s">
        <v>625</v>
      </c>
      <c r="L73" s="6"/>
      <c r="M73" s="6" t="s">
        <v>626</v>
      </c>
      <c r="N73" s="6" t="s">
        <v>627</v>
      </c>
      <c r="O73" s="6"/>
      <c r="P73" s="6"/>
    </row>
    <row r="74" s="14" customFormat="1" ht="12" spans="1:16">
      <c r="A74" s="5">
        <v>72</v>
      </c>
      <c r="B74" s="26" t="s">
        <v>619</v>
      </c>
      <c r="C74" s="5">
        <v>20192042</v>
      </c>
      <c r="D74" s="5" t="s">
        <v>285</v>
      </c>
      <c r="E74" s="6">
        <v>61588</v>
      </c>
      <c r="F74" s="6" t="s">
        <v>628</v>
      </c>
      <c r="G74" s="6" t="s">
        <v>629</v>
      </c>
      <c r="H74" s="6" t="s">
        <v>630</v>
      </c>
      <c r="I74" s="6" t="s">
        <v>631</v>
      </c>
      <c r="J74" s="6" t="s">
        <v>632</v>
      </c>
      <c r="K74" s="6" t="s">
        <v>633</v>
      </c>
      <c r="L74" s="6" t="s">
        <v>634</v>
      </c>
      <c r="M74" s="6" t="s">
        <v>635</v>
      </c>
      <c r="N74" s="6" t="s">
        <v>636</v>
      </c>
      <c r="O74" s="6"/>
      <c r="P74" s="6"/>
    </row>
    <row r="75" s="14" customFormat="1" ht="12" spans="1:16">
      <c r="A75" s="5">
        <v>73</v>
      </c>
      <c r="B75" s="26" t="s">
        <v>619</v>
      </c>
      <c r="C75" s="5">
        <v>20192043</v>
      </c>
      <c r="D75" s="5" t="s">
        <v>285</v>
      </c>
      <c r="E75" s="6">
        <v>44394</v>
      </c>
      <c r="F75" s="6" t="s">
        <v>637</v>
      </c>
      <c r="G75" s="6" t="s">
        <v>638</v>
      </c>
      <c r="H75" s="6" t="s">
        <v>639</v>
      </c>
      <c r="I75" s="6" t="s">
        <v>640</v>
      </c>
      <c r="J75" s="6" t="s">
        <v>641</v>
      </c>
      <c r="K75" s="6" t="s">
        <v>642</v>
      </c>
      <c r="L75" s="6" t="s">
        <v>643</v>
      </c>
      <c r="M75" s="6" t="s">
        <v>644</v>
      </c>
      <c r="N75" s="6" t="s">
        <v>636</v>
      </c>
      <c r="O75" s="6"/>
      <c r="P75" s="6"/>
    </row>
    <row r="76" s="14" customFormat="1" ht="24" spans="1:16">
      <c r="A76" s="5">
        <v>74</v>
      </c>
      <c r="B76" s="26" t="s">
        <v>619</v>
      </c>
      <c r="C76" s="5">
        <v>20192044</v>
      </c>
      <c r="D76" s="5" t="s">
        <v>285</v>
      </c>
      <c r="E76" s="6">
        <v>43186</v>
      </c>
      <c r="F76" s="6" t="s">
        <v>645</v>
      </c>
      <c r="G76" s="6" t="s">
        <v>646</v>
      </c>
      <c r="H76" s="6" t="s">
        <v>647</v>
      </c>
      <c r="I76" s="6" t="s">
        <v>648</v>
      </c>
      <c r="J76" s="6" t="s">
        <v>649</v>
      </c>
      <c r="K76" s="6" t="s">
        <v>650</v>
      </c>
      <c r="L76" s="6" t="s">
        <v>651</v>
      </c>
      <c r="M76" s="6" t="s">
        <v>652</v>
      </c>
      <c r="N76" s="6" t="s">
        <v>653</v>
      </c>
      <c r="O76" s="6"/>
      <c r="P76" s="6"/>
    </row>
    <row r="77" s="14" customFormat="1" ht="12" spans="1:16">
      <c r="A77" s="5">
        <v>75</v>
      </c>
      <c r="B77" s="7" t="s">
        <v>654</v>
      </c>
      <c r="C77" s="5">
        <v>20192045</v>
      </c>
      <c r="D77" s="5" t="s">
        <v>285</v>
      </c>
      <c r="E77" s="6">
        <v>86070</v>
      </c>
      <c r="F77" s="6" t="s">
        <v>655</v>
      </c>
      <c r="G77" s="6" t="s">
        <v>656</v>
      </c>
      <c r="H77" s="6" t="s">
        <v>657</v>
      </c>
      <c r="I77" s="6" t="s">
        <v>658</v>
      </c>
      <c r="J77" s="6" t="s">
        <v>659</v>
      </c>
      <c r="K77" s="6" t="s">
        <v>660</v>
      </c>
      <c r="L77" s="6" t="s">
        <v>661</v>
      </c>
      <c r="M77" s="6" t="s">
        <v>662</v>
      </c>
      <c r="N77" s="6" t="s">
        <v>663</v>
      </c>
      <c r="O77" s="6"/>
      <c r="P77" s="6"/>
    </row>
    <row r="78" s="14" customFormat="1" ht="12" spans="1:16">
      <c r="A78" s="5">
        <v>76</v>
      </c>
      <c r="B78" s="7" t="s">
        <v>654</v>
      </c>
      <c r="C78" s="5">
        <v>20192046</v>
      </c>
      <c r="D78" s="5" t="s">
        <v>285</v>
      </c>
      <c r="E78" s="6">
        <v>76003</v>
      </c>
      <c r="F78" s="6" t="s">
        <v>664</v>
      </c>
      <c r="G78" s="6" t="s">
        <v>664</v>
      </c>
      <c r="H78" s="6" t="s">
        <v>665</v>
      </c>
      <c r="I78" s="6" t="s">
        <v>666</v>
      </c>
      <c r="J78" s="6" t="s">
        <v>667</v>
      </c>
      <c r="K78" s="6" t="s">
        <v>668</v>
      </c>
      <c r="L78" s="6" t="s">
        <v>669</v>
      </c>
      <c r="M78" s="6" t="s">
        <v>670</v>
      </c>
      <c r="N78" s="6" t="s">
        <v>671</v>
      </c>
      <c r="O78" s="6"/>
      <c r="P78" s="6"/>
    </row>
    <row r="79" s="14" customFormat="1" ht="12" spans="1:16">
      <c r="A79" s="5">
        <v>77</v>
      </c>
      <c r="B79" s="6" t="s">
        <v>672</v>
      </c>
      <c r="C79" s="5">
        <v>20192047</v>
      </c>
      <c r="D79" s="5" t="s">
        <v>285</v>
      </c>
      <c r="E79" s="6">
        <v>62429</v>
      </c>
      <c r="F79" s="6" t="s">
        <v>673</v>
      </c>
      <c r="G79" s="6" t="s">
        <v>674</v>
      </c>
      <c r="H79" s="6" t="s">
        <v>675</v>
      </c>
      <c r="I79" s="6" t="s">
        <v>676</v>
      </c>
      <c r="J79" s="6" t="s">
        <v>677</v>
      </c>
      <c r="K79" s="6" t="s">
        <v>678</v>
      </c>
      <c r="L79" s="6" t="s">
        <v>679</v>
      </c>
      <c r="M79" s="6" t="s">
        <v>680</v>
      </c>
      <c r="N79" s="6"/>
      <c r="O79" s="6"/>
      <c r="P79" s="6"/>
    </row>
    <row r="80" s="14" customFormat="1" ht="12" spans="1:16">
      <c r="A80" s="5">
        <v>78</v>
      </c>
      <c r="B80" s="6" t="s">
        <v>672</v>
      </c>
      <c r="C80" s="5">
        <v>20192048</v>
      </c>
      <c r="D80" s="5" t="s">
        <v>285</v>
      </c>
      <c r="E80" s="6">
        <v>57199</v>
      </c>
      <c r="F80" s="6" t="s">
        <v>681</v>
      </c>
      <c r="G80" s="6" t="s">
        <v>681</v>
      </c>
      <c r="H80" s="6" t="s">
        <v>682</v>
      </c>
      <c r="I80" s="6" t="s">
        <v>683</v>
      </c>
      <c r="J80" s="6" t="s">
        <v>684</v>
      </c>
      <c r="K80" s="6"/>
      <c r="L80" s="6"/>
      <c r="M80" s="6" t="s">
        <v>685</v>
      </c>
      <c r="N80" s="6" t="s">
        <v>686</v>
      </c>
      <c r="O80" s="6"/>
      <c r="P80" s="6"/>
    </row>
    <row r="81" s="14" customFormat="1" ht="12" spans="1:16">
      <c r="A81" s="5">
        <v>79</v>
      </c>
      <c r="B81" s="6" t="s">
        <v>672</v>
      </c>
      <c r="C81" s="5">
        <v>20192049</v>
      </c>
      <c r="D81" s="5" t="s">
        <v>285</v>
      </c>
      <c r="E81" s="6">
        <v>50495</v>
      </c>
      <c r="F81" s="6" t="s">
        <v>687</v>
      </c>
      <c r="G81" s="6" t="s">
        <v>688</v>
      </c>
      <c r="H81" s="6" t="s">
        <v>689</v>
      </c>
      <c r="I81" s="6" t="s">
        <v>690</v>
      </c>
      <c r="J81" s="6" t="s">
        <v>691</v>
      </c>
      <c r="K81" s="6" t="s">
        <v>426</v>
      </c>
      <c r="L81" s="6" t="s">
        <v>692</v>
      </c>
      <c r="M81" s="6" t="s">
        <v>693</v>
      </c>
      <c r="N81" s="6"/>
      <c r="O81" s="6"/>
      <c r="P81" s="6"/>
    </row>
    <row r="82" s="14" customFormat="1" ht="36.75" spans="1:16">
      <c r="A82" s="5">
        <v>80</v>
      </c>
      <c r="B82" s="7" t="s">
        <v>27</v>
      </c>
      <c r="C82" s="5">
        <v>20192050</v>
      </c>
      <c r="D82" s="5" t="s">
        <v>285</v>
      </c>
      <c r="E82" s="6">
        <v>69382</v>
      </c>
      <c r="F82" s="6" t="s">
        <v>694</v>
      </c>
      <c r="G82" s="6" t="s">
        <v>695</v>
      </c>
      <c r="H82" s="6" t="s">
        <v>696</v>
      </c>
      <c r="I82" s="6" t="s">
        <v>697</v>
      </c>
      <c r="J82" s="6" t="s">
        <v>698</v>
      </c>
      <c r="K82" s="6" t="s">
        <v>699</v>
      </c>
      <c r="L82" s="6"/>
      <c r="M82" s="6" t="s">
        <v>700</v>
      </c>
      <c r="N82" s="6"/>
      <c r="O82" s="6"/>
      <c r="P82" s="6"/>
    </row>
    <row r="83" s="14" customFormat="1" ht="12.75" spans="1:16">
      <c r="A83" s="5">
        <v>81</v>
      </c>
      <c r="B83" s="7" t="s">
        <v>27</v>
      </c>
      <c r="C83" s="5">
        <v>20192051</v>
      </c>
      <c r="D83" s="5" t="s">
        <v>285</v>
      </c>
      <c r="E83" s="6">
        <v>43557</v>
      </c>
      <c r="F83" s="6" t="s">
        <v>701</v>
      </c>
      <c r="G83" s="6" t="s">
        <v>702</v>
      </c>
      <c r="H83" s="6" t="s">
        <v>703</v>
      </c>
      <c r="I83" s="6" t="s">
        <v>704</v>
      </c>
      <c r="J83" s="6" t="s">
        <v>705</v>
      </c>
      <c r="K83" s="6" t="s">
        <v>706</v>
      </c>
      <c r="L83" s="6" t="s">
        <v>707</v>
      </c>
      <c r="M83" s="6" t="s">
        <v>708</v>
      </c>
      <c r="N83" s="6" t="s">
        <v>709</v>
      </c>
      <c r="O83" s="6"/>
      <c r="P83" s="6"/>
    </row>
    <row r="84" s="14" customFormat="1" ht="12" spans="1:16">
      <c r="A84" s="5">
        <v>82</v>
      </c>
      <c r="B84" s="7" t="s">
        <v>27</v>
      </c>
      <c r="C84" s="5">
        <v>20192052</v>
      </c>
      <c r="D84" s="5" t="s">
        <v>285</v>
      </c>
      <c r="E84" s="6">
        <v>37021</v>
      </c>
      <c r="F84" s="6" t="s">
        <v>710</v>
      </c>
      <c r="G84" s="6" t="s">
        <v>711</v>
      </c>
      <c r="H84" s="6" t="s">
        <v>712</v>
      </c>
      <c r="I84" s="6" t="s">
        <v>713</v>
      </c>
      <c r="J84" s="6" t="s">
        <v>714</v>
      </c>
      <c r="K84" s="6" t="s">
        <v>715</v>
      </c>
      <c r="L84" s="6" t="s">
        <v>716</v>
      </c>
      <c r="M84" s="6" t="s">
        <v>717</v>
      </c>
      <c r="N84" s="6"/>
      <c r="O84" s="6"/>
      <c r="P84" s="6"/>
    </row>
    <row r="85" s="14" customFormat="1" ht="12" spans="1:16">
      <c r="A85" s="5">
        <v>83</v>
      </c>
      <c r="B85" s="7" t="s">
        <v>27</v>
      </c>
      <c r="C85" s="5">
        <v>20192053</v>
      </c>
      <c r="D85" s="5" t="s">
        <v>285</v>
      </c>
      <c r="E85" s="6">
        <v>37298</v>
      </c>
      <c r="F85" s="6" t="s">
        <v>718</v>
      </c>
      <c r="G85" s="6" t="s">
        <v>719</v>
      </c>
      <c r="H85" s="6" t="s">
        <v>720</v>
      </c>
      <c r="I85" s="6" t="s">
        <v>721</v>
      </c>
      <c r="J85" s="6" t="s">
        <v>722</v>
      </c>
      <c r="K85" s="6" t="s">
        <v>723</v>
      </c>
      <c r="L85" s="6"/>
      <c r="M85" s="6" t="s">
        <v>108</v>
      </c>
      <c r="N85" s="6" t="s">
        <v>724</v>
      </c>
      <c r="O85" s="6"/>
      <c r="P85" s="6"/>
    </row>
    <row r="86" s="14" customFormat="1" ht="12" spans="1:16">
      <c r="A86" s="5">
        <v>84</v>
      </c>
      <c r="B86" s="7" t="s">
        <v>27</v>
      </c>
      <c r="C86" s="5">
        <v>20192054</v>
      </c>
      <c r="D86" s="5" t="s">
        <v>285</v>
      </c>
      <c r="E86" s="6">
        <v>40437</v>
      </c>
      <c r="F86" s="6" t="s">
        <v>725</v>
      </c>
      <c r="G86" s="6" t="s">
        <v>726</v>
      </c>
      <c r="H86" s="6" t="s">
        <v>727</v>
      </c>
      <c r="I86" s="6" t="s">
        <v>728</v>
      </c>
      <c r="J86" s="6" t="s">
        <v>729</v>
      </c>
      <c r="K86" s="6" t="s">
        <v>730</v>
      </c>
      <c r="L86" s="6" t="s">
        <v>731</v>
      </c>
      <c r="M86" s="6" t="s">
        <v>732</v>
      </c>
      <c r="N86" s="6" t="s">
        <v>733</v>
      </c>
      <c r="O86" s="6"/>
      <c r="P86" s="6"/>
    </row>
    <row r="87" s="14" customFormat="1" ht="27" spans="1:16">
      <c r="A87" s="5">
        <v>85</v>
      </c>
      <c r="B87" s="7" t="s">
        <v>27</v>
      </c>
      <c r="C87" s="5">
        <v>20192055</v>
      </c>
      <c r="D87" s="5" t="s">
        <v>285</v>
      </c>
      <c r="E87" s="6">
        <v>39615</v>
      </c>
      <c r="F87" s="6" t="s">
        <v>734</v>
      </c>
      <c r="G87" s="6" t="s">
        <v>735</v>
      </c>
      <c r="H87" s="6" t="s">
        <v>736</v>
      </c>
      <c r="I87" s="6" t="s">
        <v>737</v>
      </c>
      <c r="J87" s="6" t="s">
        <v>738</v>
      </c>
      <c r="K87" s="6" t="s">
        <v>739</v>
      </c>
      <c r="L87" s="6" t="s">
        <v>740</v>
      </c>
      <c r="M87" s="6" t="s">
        <v>709</v>
      </c>
      <c r="N87" s="6"/>
      <c r="O87" s="6"/>
      <c r="P87" s="6"/>
    </row>
    <row r="88" s="14" customFormat="1" ht="24.75" spans="1:16">
      <c r="A88" s="5">
        <v>86</v>
      </c>
      <c r="B88" s="7" t="s">
        <v>27</v>
      </c>
      <c r="C88" s="5">
        <v>20192056</v>
      </c>
      <c r="D88" s="5" t="s">
        <v>285</v>
      </c>
      <c r="E88" s="6">
        <v>44478</v>
      </c>
      <c r="F88" s="6" t="s">
        <v>741</v>
      </c>
      <c r="G88" s="6" t="s">
        <v>742</v>
      </c>
      <c r="H88" s="6" t="s">
        <v>743</v>
      </c>
      <c r="I88" s="6" t="s">
        <v>744</v>
      </c>
      <c r="J88" s="6" t="s">
        <v>745</v>
      </c>
      <c r="K88" s="6" t="s">
        <v>746</v>
      </c>
      <c r="L88" s="6" t="s">
        <v>747</v>
      </c>
      <c r="M88" s="6" t="s">
        <v>748</v>
      </c>
      <c r="N88" s="6"/>
      <c r="O88" s="6"/>
      <c r="P88" s="6"/>
    </row>
    <row r="89" s="14" customFormat="1" ht="12" spans="1:16">
      <c r="A89" s="5">
        <v>87</v>
      </c>
      <c r="B89" s="7" t="s">
        <v>27</v>
      </c>
      <c r="C89" s="5">
        <v>20192057</v>
      </c>
      <c r="D89" s="5" t="s">
        <v>285</v>
      </c>
      <c r="E89" s="6">
        <v>59997</v>
      </c>
      <c r="F89" s="6" t="s">
        <v>749</v>
      </c>
      <c r="G89" s="6" t="s">
        <v>749</v>
      </c>
      <c r="H89" s="6" t="s">
        <v>750</v>
      </c>
      <c r="I89" s="6" t="s">
        <v>751</v>
      </c>
      <c r="J89" s="6" t="s">
        <v>752</v>
      </c>
      <c r="K89" s="6" t="s">
        <v>753</v>
      </c>
      <c r="L89" s="6" t="s">
        <v>566</v>
      </c>
      <c r="M89" s="6" t="s">
        <v>754</v>
      </c>
      <c r="N89" s="6" t="s">
        <v>755</v>
      </c>
      <c r="O89" s="6"/>
      <c r="P89" s="6"/>
    </row>
    <row r="90" s="14" customFormat="1" ht="12" spans="1:16">
      <c r="A90" s="5">
        <v>88</v>
      </c>
      <c r="B90" s="7" t="s">
        <v>27</v>
      </c>
      <c r="C90" s="5">
        <v>20192058</v>
      </c>
      <c r="D90" s="5" t="s">
        <v>285</v>
      </c>
      <c r="E90" s="6">
        <v>50845</v>
      </c>
      <c r="F90" s="6" t="s">
        <v>756</v>
      </c>
      <c r="G90" s="6" t="s">
        <v>757</v>
      </c>
      <c r="H90" s="6" t="s">
        <v>758</v>
      </c>
      <c r="I90" s="6" t="s">
        <v>759</v>
      </c>
      <c r="J90" s="6" t="s">
        <v>760</v>
      </c>
      <c r="K90" s="6" t="s">
        <v>761</v>
      </c>
      <c r="L90" s="6" t="s">
        <v>762</v>
      </c>
      <c r="M90" s="6" t="s">
        <v>709</v>
      </c>
      <c r="N90" s="6"/>
      <c r="O90" s="6"/>
      <c r="P90" s="6"/>
    </row>
    <row r="91" s="14" customFormat="1" ht="24" spans="1:16">
      <c r="A91" s="5">
        <v>89</v>
      </c>
      <c r="B91" s="7" t="s">
        <v>27</v>
      </c>
      <c r="C91" s="5">
        <v>20192059</v>
      </c>
      <c r="D91" s="5" t="s">
        <v>285</v>
      </c>
      <c r="E91" s="6">
        <v>58303</v>
      </c>
      <c r="F91" s="6" t="s">
        <v>763</v>
      </c>
      <c r="G91" s="6" t="s">
        <v>763</v>
      </c>
      <c r="H91" s="6" t="s">
        <v>764</v>
      </c>
      <c r="I91" s="6" t="s">
        <v>765</v>
      </c>
      <c r="J91" s="6" t="s">
        <v>766</v>
      </c>
      <c r="K91" s="6" t="s">
        <v>767</v>
      </c>
      <c r="L91" s="6" t="s">
        <v>768</v>
      </c>
      <c r="M91" s="6" t="s">
        <v>769</v>
      </c>
      <c r="N91" s="6"/>
      <c r="O91" s="6"/>
      <c r="P91" s="6"/>
    </row>
    <row r="92" s="14" customFormat="1" ht="24" spans="1:16">
      <c r="A92" s="5">
        <v>90</v>
      </c>
      <c r="B92" s="7" t="s">
        <v>27</v>
      </c>
      <c r="C92" s="5">
        <v>20192060</v>
      </c>
      <c r="D92" s="5" t="s">
        <v>285</v>
      </c>
      <c r="E92" s="6">
        <v>40943</v>
      </c>
      <c r="F92" s="6" t="s">
        <v>770</v>
      </c>
      <c r="G92" s="6" t="s">
        <v>771</v>
      </c>
      <c r="H92" s="6" t="s">
        <v>772</v>
      </c>
      <c r="I92" s="6" t="s">
        <v>773</v>
      </c>
      <c r="J92" s="6" t="s">
        <v>774</v>
      </c>
      <c r="K92" s="6" t="s">
        <v>775</v>
      </c>
      <c r="L92" s="6" t="s">
        <v>776</v>
      </c>
      <c r="M92" s="6" t="s">
        <v>777</v>
      </c>
      <c r="N92" s="6" t="s">
        <v>778</v>
      </c>
      <c r="O92" s="6"/>
      <c r="P92" s="6"/>
    </row>
    <row r="93" s="14" customFormat="1" ht="24" spans="1:16">
      <c r="A93" s="5">
        <v>91</v>
      </c>
      <c r="B93" s="5" t="s">
        <v>779</v>
      </c>
      <c r="C93" s="5">
        <v>20192061</v>
      </c>
      <c r="D93" s="5" t="s">
        <v>285</v>
      </c>
      <c r="E93" s="6">
        <v>78396</v>
      </c>
      <c r="F93" s="6" t="s">
        <v>780</v>
      </c>
      <c r="G93" s="6" t="s">
        <v>781</v>
      </c>
      <c r="H93" s="6" t="s">
        <v>782</v>
      </c>
      <c r="I93" s="6" t="s">
        <v>783</v>
      </c>
      <c r="J93" s="6" t="s">
        <v>784</v>
      </c>
      <c r="K93" s="6" t="s">
        <v>785</v>
      </c>
      <c r="L93" s="6" t="s">
        <v>786</v>
      </c>
      <c r="M93" s="6" t="s">
        <v>787</v>
      </c>
      <c r="N93" s="6"/>
      <c r="O93" s="6"/>
      <c r="P93" s="6"/>
    </row>
    <row r="94" s="14" customFormat="1" ht="24" spans="1:16">
      <c r="A94" s="5">
        <v>92</v>
      </c>
      <c r="B94" s="5" t="s">
        <v>65</v>
      </c>
      <c r="C94" s="5">
        <v>20192062</v>
      </c>
      <c r="D94" s="5" t="s">
        <v>285</v>
      </c>
      <c r="E94" s="6">
        <v>42186</v>
      </c>
      <c r="F94" s="6" t="s">
        <v>788</v>
      </c>
      <c r="G94" s="6" t="s">
        <v>788</v>
      </c>
      <c r="H94" s="6" t="s">
        <v>789</v>
      </c>
      <c r="I94" s="6" t="s">
        <v>608</v>
      </c>
      <c r="J94" s="6" t="s">
        <v>790</v>
      </c>
      <c r="K94" s="6" t="s">
        <v>791</v>
      </c>
      <c r="L94" s="6" t="s">
        <v>792</v>
      </c>
      <c r="M94" s="6" t="s">
        <v>793</v>
      </c>
      <c r="N94" s="6" t="s">
        <v>794</v>
      </c>
      <c r="O94" s="6"/>
      <c r="P94" s="6"/>
    </row>
    <row r="95" s="14" customFormat="1" ht="12" spans="1:16">
      <c r="A95" s="5">
        <v>93</v>
      </c>
      <c r="B95" s="5" t="s">
        <v>65</v>
      </c>
      <c r="C95" s="5">
        <v>20192063</v>
      </c>
      <c r="D95" s="5" t="s">
        <v>285</v>
      </c>
      <c r="E95" s="6">
        <v>39817</v>
      </c>
      <c r="F95" s="6" t="s">
        <v>795</v>
      </c>
      <c r="G95" s="6" t="s">
        <v>795</v>
      </c>
      <c r="H95" s="6" t="s">
        <v>796</v>
      </c>
      <c r="I95" s="6" t="s">
        <v>797</v>
      </c>
      <c r="J95" s="6" t="s">
        <v>798</v>
      </c>
      <c r="K95" s="6" t="s">
        <v>799</v>
      </c>
      <c r="L95" s="6" t="s">
        <v>800</v>
      </c>
      <c r="M95" s="6" t="s">
        <v>73</v>
      </c>
      <c r="N95" s="6"/>
      <c r="O95" s="6"/>
      <c r="P95" s="6"/>
    </row>
    <row r="96" s="14" customFormat="1" ht="12" spans="1:16">
      <c r="A96" s="5">
        <v>94</v>
      </c>
      <c r="B96" s="5" t="s">
        <v>180</v>
      </c>
      <c r="C96" s="5">
        <v>20192064</v>
      </c>
      <c r="D96" s="5" t="s">
        <v>285</v>
      </c>
      <c r="E96" s="6">
        <v>73520</v>
      </c>
      <c r="F96" s="6" t="s">
        <v>801</v>
      </c>
      <c r="G96" s="6" t="s">
        <v>802</v>
      </c>
      <c r="H96" s="6" t="s">
        <v>803</v>
      </c>
      <c r="I96" s="6" t="s">
        <v>804</v>
      </c>
      <c r="J96" s="6" t="s">
        <v>805</v>
      </c>
      <c r="K96" s="6" t="s">
        <v>806</v>
      </c>
      <c r="L96" s="6" t="s">
        <v>807</v>
      </c>
      <c r="M96" s="6" t="s">
        <v>808</v>
      </c>
      <c r="N96" s="6" t="s">
        <v>809</v>
      </c>
      <c r="O96" s="6"/>
      <c r="P96" s="6"/>
    </row>
    <row r="97" s="14" customFormat="1" ht="24" spans="1:16">
      <c r="A97" s="5">
        <v>95</v>
      </c>
      <c r="B97" s="5" t="s">
        <v>127</v>
      </c>
      <c r="C97" s="5">
        <v>20192065</v>
      </c>
      <c r="D97" s="5" t="s">
        <v>285</v>
      </c>
      <c r="E97" s="6">
        <v>45325</v>
      </c>
      <c r="F97" s="6" t="s">
        <v>810</v>
      </c>
      <c r="G97" s="6" t="s">
        <v>811</v>
      </c>
      <c r="H97" s="6" t="s">
        <v>812</v>
      </c>
      <c r="I97" s="6" t="s">
        <v>813</v>
      </c>
      <c r="J97" s="6" t="s">
        <v>814</v>
      </c>
      <c r="K97" s="6" t="s">
        <v>815</v>
      </c>
      <c r="L97" s="6" t="s">
        <v>816</v>
      </c>
      <c r="M97" s="6" t="s">
        <v>817</v>
      </c>
      <c r="N97" s="6"/>
      <c r="O97" s="6"/>
      <c r="P97" s="6"/>
    </row>
    <row r="98" s="14" customFormat="1" ht="12.75" spans="1:16">
      <c r="A98" s="5">
        <v>96</v>
      </c>
      <c r="B98" s="5" t="s">
        <v>127</v>
      </c>
      <c r="C98" s="5">
        <v>20192066</v>
      </c>
      <c r="D98" s="5" t="s">
        <v>285</v>
      </c>
      <c r="E98" s="6">
        <v>45656</v>
      </c>
      <c r="F98" s="6" t="s">
        <v>818</v>
      </c>
      <c r="G98" s="6" t="s">
        <v>819</v>
      </c>
      <c r="H98" s="6" t="s">
        <v>272</v>
      </c>
      <c r="I98" s="6" t="s">
        <v>820</v>
      </c>
      <c r="J98" s="6" t="s">
        <v>821</v>
      </c>
      <c r="K98" s="6" t="s">
        <v>822</v>
      </c>
      <c r="L98" s="6" t="s">
        <v>823</v>
      </c>
      <c r="M98" s="6" t="s">
        <v>135</v>
      </c>
      <c r="N98" s="6"/>
      <c r="O98" s="6"/>
      <c r="P98" s="6"/>
    </row>
    <row r="99" s="14" customFormat="1" ht="12.75" spans="1:16">
      <c r="A99" s="5">
        <v>97</v>
      </c>
      <c r="B99" s="5" t="s">
        <v>127</v>
      </c>
      <c r="C99" s="5">
        <v>20192067</v>
      </c>
      <c r="D99" s="5" t="s">
        <v>285</v>
      </c>
      <c r="E99" s="6">
        <v>45307</v>
      </c>
      <c r="F99" s="6" t="s">
        <v>824</v>
      </c>
      <c r="G99" s="10" t="s">
        <v>825</v>
      </c>
      <c r="H99" s="6" t="s">
        <v>826</v>
      </c>
      <c r="I99" s="6" t="s">
        <v>827</v>
      </c>
      <c r="J99" s="6" t="s">
        <v>828</v>
      </c>
      <c r="K99" s="6" t="s">
        <v>829</v>
      </c>
      <c r="L99" s="6" t="s">
        <v>830</v>
      </c>
      <c r="M99" s="6" t="s">
        <v>134</v>
      </c>
      <c r="N99" s="6"/>
      <c r="O99" s="6"/>
      <c r="P99" s="6"/>
    </row>
    <row r="100" s="14" customFormat="1" ht="24" spans="1:16">
      <c r="A100" s="5">
        <v>98</v>
      </c>
      <c r="B100" s="7" t="s">
        <v>831</v>
      </c>
      <c r="C100" s="5">
        <v>20192068</v>
      </c>
      <c r="D100" s="5" t="s">
        <v>285</v>
      </c>
      <c r="E100" s="6">
        <v>37164</v>
      </c>
      <c r="F100" s="6" t="s">
        <v>832</v>
      </c>
      <c r="G100" s="6" t="s">
        <v>833</v>
      </c>
      <c r="H100" s="6" t="s">
        <v>834</v>
      </c>
      <c r="I100" s="6" t="s">
        <v>835</v>
      </c>
      <c r="J100" s="6" t="s">
        <v>836</v>
      </c>
      <c r="K100" s="6" t="s">
        <v>837</v>
      </c>
      <c r="L100" s="6"/>
      <c r="M100" s="6" t="s">
        <v>838</v>
      </c>
      <c r="N100" s="6" t="s">
        <v>839</v>
      </c>
      <c r="O100" s="6" t="s">
        <v>840</v>
      </c>
      <c r="P100" s="6"/>
    </row>
    <row r="101" s="14" customFormat="1" ht="12" spans="1:16">
      <c r="A101" s="5">
        <v>99</v>
      </c>
      <c r="B101" s="7" t="s">
        <v>831</v>
      </c>
      <c r="C101" s="5">
        <v>20192069</v>
      </c>
      <c r="D101" s="5" t="s">
        <v>285</v>
      </c>
      <c r="E101" s="6">
        <v>36848</v>
      </c>
      <c r="F101" s="6" t="s">
        <v>841</v>
      </c>
      <c r="G101" s="6" t="s">
        <v>842</v>
      </c>
      <c r="H101" s="6" t="s">
        <v>843</v>
      </c>
      <c r="I101" s="6" t="s">
        <v>844</v>
      </c>
      <c r="J101" s="6" t="s">
        <v>845</v>
      </c>
      <c r="K101" s="6" t="s">
        <v>846</v>
      </c>
      <c r="L101" s="6" t="s">
        <v>847</v>
      </c>
      <c r="M101" s="6" t="s">
        <v>848</v>
      </c>
      <c r="N101" s="6" t="s">
        <v>849</v>
      </c>
      <c r="O101" s="6" t="s">
        <v>850</v>
      </c>
      <c r="P101" s="6" t="s">
        <v>851</v>
      </c>
    </row>
    <row r="102" s="14" customFormat="1" ht="12" spans="1:16">
      <c r="A102" s="5">
        <v>100</v>
      </c>
      <c r="B102" s="7" t="s">
        <v>831</v>
      </c>
      <c r="C102" s="5">
        <v>20192070</v>
      </c>
      <c r="D102" s="5" t="s">
        <v>285</v>
      </c>
      <c r="E102" s="6">
        <v>36923</v>
      </c>
      <c r="F102" s="6" t="s">
        <v>852</v>
      </c>
      <c r="G102" s="6" t="s">
        <v>853</v>
      </c>
      <c r="H102" s="6" t="s">
        <v>854</v>
      </c>
      <c r="I102" s="6" t="s">
        <v>855</v>
      </c>
      <c r="J102" s="6" t="s">
        <v>856</v>
      </c>
      <c r="K102" s="6" t="s">
        <v>857</v>
      </c>
      <c r="L102" s="6"/>
      <c r="M102" s="6" t="s">
        <v>858</v>
      </c>
      <c r="N102" s="6"/>
      <c r="O102" s="6"/>
      <c r="P102" s="6"/>
    </row>
    <row r="103" s="14" customFormat="1" ht="24" spans="1:16">
      <c r="A103" s="5">
        <v>101</v>
      </c>
      <c r="B103" s="7" t="s">
        <v>831</v>
      </c>
      <c r="C103" s="5">
        <v>20192071</v>
      </c>
      <c r="D103" s="5" t="s">
        <v>285</v>
      </c>
      <c r="E103" s="6">
        <v>36983</v>
      </c>
      <c r="F103" s="6" t="s">
        <v>859</v>
      </c>
      <c r="G103" s="6" t="s">
        <v>860</v>
      </c>
      <c r="H103" s="6" t="s">
        <v>861</v>
      </c>
      <c r="I103" s="6" t="s">
        <v>862</v>
      </c>
      <c r="J103" s="6" t="s">
        <v>863</v>
      </c>
      <c r="K103" s="6" t="s">
        <v>864</v>
      </c>
      <c r="L103" s="6" t="s">
        <v>865</v>
      </c>
      <c r="M103" s="6" t="s">
        <v>866</v>
      </c>
      <c r="N103" s="6"/>
      <c r="O103" s="6"/>
      <c r="P103" s="6"/>
    </row>
    <row r="104" s="14" customFormat="1" ht="12" spans="1:16">
      <c r="A104" s="5">
        <v>102</v>
      </c>
      <c r="B104" s="7" t="s">
        <v>831</v>
      </c>
      <c r="C104" s="5">
        <v>20192072</v>
      </c>
      <c r="D104" s="5" t="s">
        <v>285</v>
      </c>
      <c r="E104" s="6">
        <v>36957</v>
      </c>
      <c r="F104" s="6" t="s">
        <v>867</v>
      </c>
      <c r="G104" s="6" t="s">
        <v>868</v>
      </c>
      <c r="H104" s="6" t="s">
        <v>869</v>
      </c>
      <c r="I104" s="6" t="s">
        <v>870</v>
      </c>
      <c r="J104" s="6" t="s">
        <v>871</v>
      </c>
      <c r="K104" s="6"/>
      <c r="L104" s="6"/>
      <c r="M104" s="6" t="s">
        <v>838</v>
      </c>
      <c r="N104" s="6" t="s">
        <v>872</v>
      </c>
      <c r="O104" s="6" t="s">
        <v>873</v>
      </c>
      <c r="P104" s="6"/>
    </row>
    <row r="105" s="14" customFormat="1" ht="12" spans="1:16">
      <c r="A105" s="5">
        <v>103</v>
      </c>
      <c r="B105" s="7" t="s">
        <v>831</v>
      </c>
      <c r="C105" s="5">
        <v>20192073</v>
      </c>
      <c r="D105" s="5" t="s">
        <v>285</v>
      </c>
      <c r="E105" s="6">
        <v>35215</v>
      </c>
      <c r="F105" s="6" t="s">
        <v>874</v>
      </c>
      <c r="G105" s="6" t="s">
        <v>875</v>
      </c>
      <c r="H105" s="6" t="s">
        <v>876</v>
      </c>
      <c r="I105" s="6" t="s">
        <v>877</v>
      </c>
      <c r="J105" s="6" t="s">
        <v>878</v>
      </c>
      <c r="K105" s="6" t="s">
        <v>879</v>
      </c>
      <c r="L105" s="6"/>
      <c r="M105" s="6" t="s">
        <v>880</v>
      </c>
      <c r="N105" s="6"/>
      <c r="O105" s="6"/>
      <c r="P105" s="6"/>
    </row>
    <row r="106" s="14" customFormat="1" ht="12" spans="1:16">
      <c r="A106" s="5">
        <v>104</v>
      </c>
      <c r="B106" s="5" t="s">
        <v>881</v>
      </c>
      <c r="C106" s="5">
        <v>20192074</v>
      </c>
      <c r="D106" s="5" t="s">
        <v>285</v>
      </c>
      <c r="E106" s="6">
        <v>45752</v>
      </c>
      <c r="F106" s="6" t="s">
        <v>882</v>
      </c>
      <c r="G106" s="6" t="s">
        <v>883</v>
      </c>
      <c r="H106" s="6" t="s">
        <v>884</v>
      </c>
      <c r="I106" s="6" t="s">
        <v>885</v>
      </c>
      <c r="J106" s="6" t="s">
        <v>886</v>
      </c>
      <c r="K106" s="6" t="s">
        <v>887</v>
      </c>
      <c r="L106" s="6" t="s">
        <v>888</v>
      </c>
      <c r="M106" s="6" t="s">
        <v>889</v>
      </c>
      <c r="N106" s="6" t="s">
        <v>890</v>
      </c>
      <c r="O106" s="6"/>
      <c r="P106" s="6"/>
    </row>
    <row r="107" s="14" customFormat="1" ht="12" spans="1:16">
      <c r="A107" s="5">
        <v>105</v>
      </c>
      <c r="B107" s="5" t="s">
        <v>881</v>
      </c>
      <c r="C107" s="5">
        <v>20192075</v>
      </c>
      <c r="D107" s="5" t="s">
        <v>285</v>
      </c>
      <c r="E107" s="6">
        <v>53317</v>
      </c>
      <c r="F107" s="6" t="s">
        <v>891</v>
      </c>
      <c r="G107" s="6" t="s">
        <v>892</v>
      </c>
      <c r="H107" s="6" t="s">
        <v>893</v>
      </c>
      <c r="I107" s="6" t="s">
        <v>894</v>
      </c>
      <c r="J107" s="6" t="s">
        <v>895</v>
      </c>
      <c r="K107" s="5"/>
      <c r="L107" s="6"/>
      <c r="M107" s="6" t="s">
        <v>896</v>
      </c>
      <c r="N107" s="6"/>
      <c r="O107" s="6"/>
      <c r="P107" s="6"/>
    </row>
    <row r="108" s="14" customFormat="1" ht="12" spans="1:16">
      <c r="A108" s="5">
        <v>106</v>
      </c>
      <c r="B108" s="5" t="s">
        <v>881</v>
      </c>
      <c r="C108" s="5">
        <v>20192076</v>
      </c>
      <c r="D108" s="5" t="s">
        <v>285</v>
      </c>
      <c r="E108" s="6">
        <v>69259</v>
      </c>
      <c r="F108" s="6" t="s">
        <v>897</v>
      </c>
      <c r="G108" s="6" t="s">
        <v>898</v>
      </c>
      <c r="H108" s="6" t="s">
        <v>899</v>
      </c>
      <c r="I108" s="6" t="s">
        <v>900</v>
      </c>
      <c r="J108" s="6" t="s">
        <v>901</v>
      </c>
      <c r="K108" s="6" t="s">
        <v>902</v>
      </c>
      <c r="L108" s="6" t="s">
        <v>903</v>
      </c>
      <c r="M108" s="6" t="s">
        <v>904</v>
      </c>
      <c r="N108" s="6" t="s">
        <v>905</v>
      </c>
      <c r="O108" s="6" t="s">
        <v>906</v>
      </c>
      <c r="P108" s="6"/>
    </row>
    <row r="109" s="14" customFormat="1" ht="12" spans="1:16">
      <c r="A109" s="5">
        <v>107</v>
      </c>
      <c r="B109" s="5" t="s">
        <v>881</v>
      </c>
      <c r="C109" s="5">
        <v>20192077</v>
      </c>
      <c r="D109" s="5" t="s">
        <v>285</v>
      </c>
      <c r="E109" s="6">
        <v>41559</v>
      </c>
      <c r="F109" s="6" t="s">
        <v>907</v>
      </c>
      <c r="G109" s="6" t="s">
        <v>908</v>
      </c>
      <c r="H109" s="6" t="s">
        <v>909</v>
      </c>
      <c r="I109" s="6" t="s">
        <v>910</v>
      </c>
      <c r="J109" s="6" t="s">
        <v>911</v>
      </c>
      <c r="K109" s="6" t="s">
        <v>912</v>
      </c>
      <c r="L109" s="6" t="s">
        <v>913</v>
      </c>
      <c r="M109" s="6" t="s">
        <v>914</v>
      </c>
      <c r="N109" s="6" t="s">
        <v>915</v>
      </c>
      <c r="O109" s="6"/>
      <c r="P109" s="6"/>
    </row>
    <row r="110" s="14" customFormat="1" ht="12" spans="1:16">
      <c r="A110" s="5">
        <v>108</v>
      </c>
      <c r="B110" s="5" t="s">
        <v>881</v>
      </c>
      <c r="C110" s="5">
        <v>20192078</v>
      </c>
      <c r="D110" s="5" t="s">
        <v>285</v>
      </c>
      <c r="E110" s="6">
        <v>69638</v>
      </c>
      <c r="F110" s="6" t="s">
        <v>916</v>
      </c>
      <c r="G110" s="6" t="s">
        <v>917</v>
      </c>
      <c r="H110" s="6" t="s">
        <v>918</v>
      </c>
      <c r="I110" s="6" t="s">
        <v>919</v>
      </c>
      <c r="J110" s="6" t="s">
        <v>920</v>
      </c>
      <c r="K110" s="6" t="s">
        <v>921</v>
      </c>
      <c r="L110" s="6" t="s">
        <v>922</v>
      </c>
      <c r="M110" s="6" t="s">
        <v>914</v>
      </c>
      <c r="N110" s="6"/>
      <c r="O110" s="6"/>
      <c r="P110" s="6"/>
    </row>
    <row r="111" s="14" customFormat="1" ht="12" spans="1:16">
      <c r="A111" s="5">
        <v>109</v>
      </c>
      <c r="B111" s="5" t="s">
        <v>881</v>
      </c>
      <c r="C111" s="5">
        <v>20192079</v>
      </c>
      <c r="D111" s="5" t="s">
        <v>285</v>
      </c>
      <c r="E111" s="6">
        <v>67899</v>
      </c>
      <c r="F111" s="6" t="s">
        <v>923</v>
      </c>
      <c r="G111" s="6" t="s">
        <v>924</v>
      </c>
      <c r="H111" s="6" t="s">
        <v>925</v>
      </c>
      <c r="I111" s="6" t="s">
        <v>926</v>
      </c>
      <c r="J111" s="6" t="s">
        <v>927</v>
      </c>
      <c r="K111" s="6" t="s">
        <v>928</v>
      </c>
      <c r="L111" s="6" t="s">
        <v>929</v>
      </c>
      <c r="M111" s="6" t="s">
        <v>930</v>
      </c>
      <c r="N111" s="6"/>
      <c r="O111" s="6"/>
      <c r="P111" s="6"/>
    </row>
    <row r="112" s="14" customFormat="1" ht="24" spans="1:16">
      <c r="A112" s="5">
        <v>110</v>
      </c>
      <c r="B112" s="7" t="s">
        <v>265</v>
      </c>
      <c r="C112" s="5">
        <v>20192080</v>
      </c>
      <c r="D112" s="5" t="s">
        <v>285</v>
      </c>
      <c r="E112" s="6">
        <v>58218</v>
      </c>
      <c r="F112" s="6" t="s">
        <v>931</v>
      </c>
      <c r="G112" s="6" t="s">
        <v>932</v>
      </c>
      <c r="H112" s="6" t="s">
        <v>933</v>
      </c>
      <c r="I112" s="6" t="s">
        <v>934</v>
      </c>
      <c r="J112" s="6" t="s">
        <v>935</v>
      </c>
      <c r="K112" s="6" t="s">
        <v>936</v>
      </c>
      <c r="L112" s="6" t="s">
        <v>937</v>
      </c>
      <c r="M112" s="6" t="s">
        <v>938</v>
      </c>
      <c r="N112" s="6" t="s">
        <v>939</v>
      </c>
      <c r="O112" s="6"/>
      <c r="P112" s="6"/>
    </row>
    <row r="113" s="14" customFormat="1" ht="24" spans="1:16">
      <c r="A113" s="5">
        <v>111</v>
      </c>
      <c r="B113" s="7" t="s">
        <v>265</v>
      </c>
      <c r="C113" s="5">
        <v>20192081</v>
      </c>
      <c r="D113" s="5" t="s">
        <v>285</v>
      </c>
      <c r="E113" s="6">
        <v>50107</v>
      </c>
      <c r="F113" s="6" t="s">
        <v>940</v>
      </c>
      <c r="G113" s="6" t="s">
        <v>941</v>
      </c>
      <c r="H113" s="6" t="s">
        <v>942</v>
      </c>
      <c r="I113" s="6" t="s">
        <v>943</v>
      </c>
      <c r="J113" s="6" t="s">
        <v>944</v>
      </c>
      <c r="K113" s="6" t="s">
        <v>945</v>
      </c>
      <c r="L113" s="6" t="s">
        <v>946</v>
      </c>
      <c r="M113" s="6" t="s">
        <v>947</v>
      </c>
      <c r="N113" s="6" t="s">
        <v>948</v>
      </c>
      <c r="O113" s="6" t="s">
        <v>949</v>
      </c>
      <c r="P113" s="6"/>
    </row>
    <row r="114" s="14" customFormat="1" ht="24" spans="1:16">
      <c r="A114" s="5">
        <v>112</v>
      </c>
      <c r="B114" s="7" t="s">
        <v>265</v>
      </c>
      <c r="C114" s="5">
        <v>20192082</v>
      </c>
      <c r="D114" s="5" t="s">
        <v>285</v>
      </c>
      <c r="E114" s="6">
        <v>57596</v>
      </c>
      <c r="F114" s="6" t="s">
        <v>950</v>
      </c>
      <c r="G114" s="6" t="s">
        <v>951</v>
      </c>
      <c r="H114" s="6" t="s">
        <v>952</v>
      </c>
      <c r="I114" s="6" t="s">
        <v>953</v>
      </c>
      <c r="J114" s="6" t="s">
        <v>954</v>
      </c>
      <c r="K114" s="6" t="s">
        <v>955</v>
      </c>
      <c r="L114" s="6" t="s">
        <v>956</v>
      </c>
      <c r="M114" s="6" t="s">
        <v>938</v>
      </c>
      <c r="N114" s="6" t="s">
        <v>957</v>
      </c>
      <c r="O114" s="6"/>
      <c r="P114" s="6"/>
    </row>
    <row r="115" s="14" customFormat="1" ht="12" spans="1:16">
      <c r="A115" s="5">
        <v>113</v>
      </c>
      <c r="B115" s="5" t="s">
        <v>958</v>
      </c>
      <c r="C115" s="5">
        <v>20192083</v>
      </c>
      <c r="D115" s="5" t="s">
        <v>285</v>
      </c>
      <c r="E115" s="6">
        <v>44603</v>
      </c>
      <c r="F115" s="6" t="s">
        <v>959</v>
      </c>
      <c r="G115" s="6" t="s">
        <v>960</v>
      </c>
      <c r="H115" s="6" t="s">
        <v>961</v>
      </c>
      <c r="I115" s="6" t="s">
        <v>962</v>
      </c>
      <c r="J115" s="6" t="s">
        <v>963</v>
      </c>
      <c r="K115" s="6" t="s">
        <v>964</v>
      </c>
      <c r="L115" s="6" t="s">
        <v>965</v>
      </c>
      <c r="M115" s="6" t="s">
        <v>966</v>
      </c>
      <c r="N115" s="6"/>
      <c r="O115" s="6"/>
      <c r="P115" s="6"/>
    </row>
    <row r="116" s="14" customFormat="1" ht="12" spans="1:16">
      <c r="A116" s="5">
        <v>114</v>
      </c>
      <c r="B116" s="5" t="s">
        <v>136</v>
      </c>
      <c r="C116" s="5">
        <v>20192084</v>
      </c>
      <c r="D116" s="5" t="s">
        <v>285</v>
      </c>
      <c r="E116" s="6">
        <v>45049</v>
      </c>
      <c r="F116" s="6" t="s">
        <v>967</v>
      </c>
      <c r="G116" s="6" t="s">
        <v>968</v>
      </c>
      <c r="H116" s="6" t="s">
        <v>969</v>
      </c>
      <c r="I116" s="6" t="s">
        <v>970</v>
      </c>
      <c r="J116" s="6" t="s">
        <v>971</v>
      </c>
      <c r="K116" s="6" t="s">
        <v>972</v>
      </c>
      <c r="L116" s="6" t="s">
        <v>973</v>
      </c>
      <c r="M116" s="6" t="s">
        <v>974</v>
      </c>
      <c r="N116" s="6" t="s">
        <v>975</v>
      </c>
      <c r="O116" s="6"/>
      <c r="P116" s="6"/>
    </row>
    <row r="117" s="14" customFormat="1" ht="12" spans="1:16">
      <c r="A117" s="5">
        <v>115</v>
      </c>
      <c r="B117" s="27" t="s">
        <v>976</v>
      </c>
      <c r="C117" s="5">
        <v>20192085</v>
      </c>
      <c r="D117" s="5" t="s">
        <v>285</v>
      </c>
      <c r="E117" s="6">
        <v>60108</v>
      </c>
      <c r="F117" s="6" t="s">
        <v>977</v>
      </c>
      <c r="G117" s="6" t="s">
        <v>978</v>
      </c>
      <c r="H117" s="6" t="s">
        <v>979</v>
      </c>
      <c r="I117" s="6" t="s">
        <v>980</v>
      </c>
      <c r="J117" s="6" t="s">
        <v>981</v>
      </c>
      <c r="K117" s="6" t="s">
        <v>982</v>
      </c>
      <c r="L117" s="6" t="s">
        <v>983</v>
      </c>
      <c r="M117" s="6" t="s">
        <v>984</v>
      </c>
      <c r="N117" s="6" t="s">
        <v>985</v>
      </c>
      <c r="O117" s="6"/>
      <c r="P117" s="6"/>
    </row>
    <row r="118" s="14" customFormat="1" ht="12" spans="1:16">
      <c r="A118" s="5">
        <v>116</v>
      </c>
      <c r="B118" s="27" t="s">
        <v>976</v>
      </c>
      <c r="C118" s="5">
        <v>20192086</v>
      </c>
      <c r="D118" s="5" t="s">
        <v>285</v>
      </c>
      <c r="E118" s="6">
        <v>32943</v>
      </c>
      <c r="F118" s="6" t="s">
        <v>986</v>
      </c>
      <c r="G118" s="6" t="s">
        <v>987</v>
      </c>
      <c r="H118" s="6" t="s">
        <v>988</v>
      </c>
      <c r="I118" s="6" t="s">
        <v>989</v>
      </c>
      <c r="J118" s="6" t="s">
        <v>990</v>
      </c>
      <c r="K118" s="6" t="s">
        <v>991</v>
      </c>
      <c r="L118" s="6" t="s">
        <v>992</v>
      </c>
      <c r="M118" s="6" t="s">
        <v>993</v>
      </c>
      <c r="N118" s="6" t="s">
        <v>994</v>
      </c>
      <c r="O118" s="6"/>
      <c r="P118" s="6"/>
    </row>
    <row r="119" s="14" customFormat="1" ht="24" spans="1:16">
      <c r="A119" s="5">
        <v>117</v>
      </c>
      <c r="B119" s="5" t="s">
        <v>275</v>
      </c>
      <c r="C119" s="5">
        <v>20192087</v>
      </c>
      <c r="D119" s="5" t="s">
        <v>285</v>
      </c>
      <c r="E119" s="6">
        <v>33079</v>
      </c>
      <c r="F119" s="6" t="s">
        <v>995</v>
      </c>
      <c r="G119" s="6" t="s">
        <v>996</v>
      </c>
      <c r="H119" s="6" t="s">
        <v>997</v>
      </c>
      <c r="I119" s="6" t="s">
        <v>998</v>
      </c>
      <c r="J119" s="6" t="s">
        <v>999</v>
      </c>
      <c r="K119" s="6" t="s">
        <v>1000</v>
      </c>
      <c r="L119" s="6" t="s">
        <v>1001</v>
      </c>
      <c r="M119" s="6" t="s">
        <v>1002</v>
      </c>
      <c r="N119" s="6" t="s">
        <v>1003</v>
      </c>
      <c r="O119" s="6"/>
      <c r="P119" s="6"/>
    </row>
    <row r="120" s="14" customFormat="1" ht="12.75" spans="1:16">
      <c r="A120" s="5">
        <v>118</v>
      </c>
      <c r="B120" s="5" t="s">
        <v>275</v>
      </c>
      <c r="C120" s="5">
        <v>20192088</v>
      </c>
      <c r="D120" s="5" t="s">
        <v>285</v>
      </c>
      <c r="E120" s="6">
        <v>34646</v>
      </c>
      <c r="F120" s="10" t="s">
        <v>1004</v>
      </c>
      <c r="G120" s="10" t="s">
        <v>1005</v>
      </c>
      <c r="H120" s="6" t="s">
        <v>1006</v>
      </c>
      <c r="I120" s="6" t="s">
        <v>1007</v>
      </c>
      <c r="J120" s="6" t="s">
        <v>1008</v>
      </c>
      <c r="K120" s="6" t="s">
        <v>1009</v>
      </c>
      <c r="L120" s="6" t="s">
        <v>1010</v>
      </c>
      <c r="M120" s="6" t="s">
        <v>1011</v>
      </c>
      <c r="N120" s="6" t="s">
        <v>1012</v>
      </c>
      <c r="O120" s="6"/>
      <c r="P120" s="6"/>
    </row>
    <row r="121" s="19" customFormat="1" ht="12.75" spans="1:16">
      <c r="A121" s="5">
        <v>119</v>
      </c>
      <c r="B121" s="5" t="s">
        <v>275</v>
      </c>
      <c r="C121" s="5">
        <v>20192089</v>
      </c>
      <c r="D121" s="5" t="s">
        <v>285</v>
      </c>
      <c r="E121" s="6">
        <v>34647</v>
      </c>
      <c r="F121" s="6" t="s">
        <v>1013</v>
      </c>
      <c r="G121" s="6" t="s">
        <v>1014</v>
      </c>
      <c r="H121" s="6" t="s">
        <v>1015</v>
      </c>
      <c r="I121" s="6" t="s">
        <v>1016</v>
      </c>
      <c r="J121" s="6" t="s">
        <v>1017</v>
      </c>
      <c r="K121" s="6" t="s">
        <v>1018</v>
      </c>
      <c r="L121" s="6" t="s">
        <v>1019</v>
      </c>
      <c r="M121" s="6" t="s">
        <v>1020</v>
      </c>
      <c r="N121" s="6" t="s">
        <v>1021</v>
      </c>
      <c r="O121" s="6"/>
      <c r="P121" s="6"/>
    </row>
    <row r="122" s="19" customFormat="1" ht="12.75" spans="1:16">
      <c r="A122" s="5">
        <v>120</v>
      </c>
      <c r="B122" s="5" t="s">
        <v>17</v>
      </c>
      <c r="C122" s="5">
        <v>20193001</v>
      </c>
      <c r="D122" s="5" t="s">
        <v>1022</v>
      </c>
      <c r="E122" s="6">
        <v>38887</v>
      </c>
      <c r="F122" s="6" t="s">
        <v>1023</v>
      </c>
      <c r="G122" s="6" t="s">
        <v>1023</v>
      </c>
      <c r="H122" s="6" t="s">
        <v>1024</v>
      </c>
      <c r="I122" s="6" t="s">
        <v>1025</v>
      </c>
      <c r="J122" s="6" t="s">
        <v>1026</v>
      </c>
      <c r="K122" s="6" t="s">
        <v>1027</v>
      </c>
      <c r="L122" s="6" t="s">
        <v>1028</v>
      </c>
      <c r="M122" s="6" t="s">
        <v>1029</v>
      </c>
      <c r="N122" s="6"/>
      <c r="O122" s="6"/>
      <c r="P122" s="6"/>
    </row>
    <row r="123" s="19" customFormat="1" ht="24" spans="1:16">
      <c r="A123" s="5">
        <v>121</v>
      </c>
      <c r="B123" s="5" t="s">
        <v>17</v>
      </c>
      <c r="C123" s="5">
        <v>20193002</v>
      </c>
      <c r="D123" s="5" t="s">
        <v>1022</v>
      </c>
      <c r="E123" s="6">
        <v>41859</v>
      </c>
      <c r="F123" s="6" t="s">
        <v>1030</v>
      </c>
      <c r="G123" s="6" t="s">
        <v>1031</v>
      </c>
      <c r="H123" s="6" t="s">
        <v>1032</v>
      </c>
      <c r="I123" s="6" t="s">
        <v>1033</v>
      </c>
      <c r="J123" s="6" t="s">
        <v>1034</v>
      </c>
      <c r="K123" s="6" t="s">
        <v>1035</v>
      </c>
      <c r="L123" s="6" t="s">
        <v>1036</v>
      </c>
      <c r="M123" s="6" t="s">
        <v>1037</v>
      </c>
      <c r="N123" s="6"/>
      <c r="O123" s="6"/>
      <c r="P123" s="6"/>
    </row>
    <row r="124" s="19" customFormat="1" ht="12.75" spans="1:16">
      <c r="A124" s="5">
        <v>122</v>
      </c>
      <c r="B124" s="5" t="s">
        <v>17</v>
      </c>
      <c r="C124" s="5">
        <v>20193003</v>
      </c>
      <c r="D124" s="5" t="s">
        <v>1022</v>
      </c>
      <c r="E124" s="6">
        <v>43672</v>
      </c>
      <c r="F124" s="6" t="s">
        <v>1038</v>
      </c>
      <c r="G124" s="6" t="s">
        <v>1039</v>
      </c>
      <c r="H124" s="6" t="s">
        <v>1040</v>
      </c>
      <c r="I124" s="6" t="s">
        <v>1041</v>
      </c>
      <c r="J124" s="6" t="s">
        <v>1042</v>
      </c>
      <c r="K124" s="6" t="s">
        <v>1043</v>
      </c>
      <c r="L124" s="6"/>
      <c r="M124" s="6" t="s">
        <v>1044</v>
      </c>
      <c r="N124" s="6" t="s">
        <v>1045</v>
      </c>
      <c r="O124" s="6"/>
      <c r="P124" s="6"/>
    </row>
    <row r="125" s="19" customFormat="1" ht="12.75" spans="1:16">
      <c r="A125" s="5">
        <v>123</v>
      </c>
      <c r="B125" s="5" t="s">
        <v>1046</v>
      </c>
      <c r="C125" s="5">
        <v>20193004</v>
      </c>
      <c r="D125" s="5" t="s">
        <v>1022</v>
      </c>
      <c r="E125" s="6">
        <v>85049</v>
      </c>
      <c r="F125" s="6" t="s">
        <v>1047</v>
      </c>
      <c r="G125" s="6" t="s">
        <v>1047</v>
      </c>
      <c r="H125" s="6" t="s">
        <v>1048</v>
      </c>
      <c r="I125" s="6" t="s">
        <v>1049</v>
      </c>
      <c r="J125" s="6" t="s">
        <v>1050</v>
      </c>
      <c r="K125" s="6" t="s">
        <v>1051</v>
      </c>
      <c r="L125" s="6"/>
      <c r="M125" s="6" t="s">
        <v>1052</v>
      </c>
      <c r="N125" s="6" t="s">
        <v>1053</v>
      </c>
      <c r="O125" s="6"/>
      <c r="P125" s="6"/>
    </row>
    <row r="126" s="19" customFormat="1" ht="12.75" spans="1:16">
      <c r="A126" s="5">
        <v>124</v>
      </c>
      <c r="B126" s="5" t="s">
        <v>1046</v>
      </c>
      <c r="C126" s="5">
        <v>20193005</v>
      </c>
      <c r="D126" s="5" t="s">
        <v>1022</v>
      </c>
      <c r="E126" s="6">
        <v>48497</v>
      </c>
      <c r="F126" s="6" t="s">
        <v>1054</v>
      </c>
      <c r="G126" s="6" t="s">
        <v>1054</v>
      </c>
      <c r="H126" s="6" t="s">
        <v>1055</v>
      </c>
      <c r="I126" s="6" t="s">
        <v>1056</v>
      </c>
      <c r="J126" s="6" t="s">
        <v>1057</v>
      </c>
      <c r="K126" s="6" t="s">
        <v>1058</v>
      </c>
      <c r="L126" s="6" t="s">
        <v>1059</v>
      </c>
      <c r="M126" s="6" t="s">
        <v>1060</v>
      </c>
      <c r="N126" s="6" t="s">
        <v>1061</v>
      </c>
      <c r="O126" s="6"/>
      <c r="P126" s="6"/>
    </row>
    <row r="127" s="19" customFormat="1" ht="12.75" spans="1:16">
      <c r="A127" s="5">
        <v>125</v>
      </c>
      <c r="B127" s="5" t="s">
        <v>1046</v>
      </c>
      <c r="C127" s="5">
        <v>20193006</v>
      </c>
      <c r="D127" s="5" t="s">
        <v>1022</v>
      </c>
      <c r="E127" s="6">
        <v>67190</v>
      </c>
      <c r="F127" s="6" t="s">
        <v>1062</v>
      </c>
      <c r="G127" s="6" t="s">
        <v>1063</v>
      </c>
      <c r="H127" s="6" t="s">
        <v>1064</v>
      </c>
      <c r="I127" s="6" t="s">
        <v>1065</v>
      </c>
      <c r="J127" s="6" t="s">
        <v>1066</v>
      </c>
      <c r="K127" s="6" t="s">
        <v>1067</v>
      </c>
      <c r="L127" s="6" t="s">
        <v>1068</v>
      </c>
      <c r="M127" s="6" t="s">
        <v>1069</v>
      </c>
      <c r="N127" s="6" t="s">
        <v>1070</v>
      </c>
      <c r="O127" s="6"/>
      <c r="P127" s="6"/>
    </row>
    <row r="128" s="19" customFormat="1" ht="24" spans="1:16">
      <c r="A128" s="5">
        <v>126</v>
      </c>
      <c r="B128" s="5" t="s">
        <v>93</v>
      </c>
      <c r="C128" s="5">
        <v>20193007</v>
      </c>
      <c r="D128" s="5" t="s">
        <v>1022</v>
      </c>
      <c r="E128" s="6">
        <v>66574</v>
      </c>
      <c r="F128" s="6" t="s">
        <v>1071</v>
      </c>
      <c r="G128" s="6" t="s">
        <v>1071</v>
      </c>
      <c r="H128" s="6" t="s">
        <v>1072</v>
      </c>
      <c r="I128" s="6" t="s">
        <v>1073</v>
      </c>
      <c r="J128" s="6" t="s">
        <v>1074</v>
      </c>
      <c r="K128" s="6" t="s">
        <v>1075</v>
      </c>
      <c r="L128" s="6" t="s">
        <v>1076</v>
      </c>
      <c r="M128" s="6" t="s">
        <v>1077</v>
      </c>
      <c r="N128" s="6"/>
      <c r="O128" s="6"/>
      <c r="P128" s="6"/>
    </row>
    <row r="129" s="20" customFormat="1" ht="12" spans="1:16">
      <c r="A129" s="5">
        <v>127</v>
      </c>
      <c r="B129" s="5" t="s">
        <v>93</v>
      </c>
      <c r="C129" s="5">
        <v>20193008</v>
      </c>
      <c r="D129" s="5" t="s">
        <v>1022</v>
      </c>
      <c r="E129" s="6">
        <v>76645</v>
      </c>
      <c r="F129" s="6" t="s">
        <v>1078</v>
      </c>
      <c r="G129" s="6" t="s">
        <v>1079</v>
      </c>
      <c r="H129" s="6" t="s">
        <v>1080</v>
      </c>
      <c r="I129" s="6" t="s">
        <v>1081</v>
      </c>
      <c r="J129" s="6" t="s">
        <v>1082</v>
      </c>
      <c r="K129" s="6" t="s">
        <v>1083</v>
      </c>
      <c r="L129" s="6" t="s">
        <v>1084</v>
      </c>
      <c r="M129" s="6" t="s">
        <v>1077</v>
      </c>
      <c r="N129" s="6"/>
      <c r="O129" s="6" t="s">
        <v>1085</v>
      </c>
      <c r="P129" s="6"/>
    </row>
    <row r="130" s="14" customFormat="1" ht="24" spans="1:16">
      <c r="A130" s="5">
        <v>128</v>
      </c>
      <c r="B130" s="5" t="s">
        <v>1086</v>
      </c>
      <c r="C130" s="5">
        <v>20193009</v>
      </c>
      <c r="D130" s="5" t="s">
        <v>1022</v>
      </c>
      <c r="E130" s="6">
        <v>53387</v>
      </c>
      <c r="F130" s="6" t="s">
        <v>1087</v>
      </c>
      <c r="G130" s="6" t="s">
        <v>1088</v>
      </c>
      <c r="H130" s="6" t="s">
        <v>1089</v>
      </c>
      <c r="I130" s="6" t="s">
        <v>1090</v>
      </c>
      <c r="J130" s="6" t="s">
        <v>1091</v>
      </c>
      <c r="K130" s="6" t="s">
        <v>1092</v>
      </c>
      <c r="L130" s="6"/>
      <c r="M130" s="6" t="s">
        <v>1093</v>
      </c>
      <c r="N130" s="6" t="s">
        <v>1094</v>
      </c>
      <c r="O130" s="6"/>
      <c r="P130" s="6"/>
    </row>
    <row r="131" s="20" customFormat="1" ht="12" spans="1:16">
      <c r="A131" s="5">
        <v>129</v>
      </c>
      <c r="B131" s="5" t="s">
        <v>1095</v>
      </c>
      <c r="C131" s="5">
        <v>20193010</v>
      </c>
      <c r="D131" s="5" t="s">
        <v>1022</v>
      </c>
      <c r="E131" s="6">
        <v>75174</v>
      </c>
      <c r="F131" s="6" t="s">
        <v>1096</v>
      </c>
      <c r="G131" s="6" t="s">
        <v>1097</v>
      </c>
      <c r="H131" s="6" t="s">
        <v>1098</v>
      </c>
      <c r="I131" s="6" t="s">
        <v>1099</v>
      </c>
      <c r="J131" s="6" t="s">
        <v>1100</v>
      </c>
      <c r="K131" s="6"/>
      <c r="L131" s="6"/>
      <c r="M131" s="6" t="s">
        <v>1101</v>
      </c>
      <c r="N131" s="6" t="s">
        <v>1102</v>
      </c>
      <c r="O131" s="6"/>
      <c r="P131" s="6"/>
    </row>
    <row r="132" s="14" customFormat="1" ht="12" spans="1:16">
      <c r="A132" s="5">
        <v>130</v>
      </c>
      <c r="B132" s="7" t="s">
        <v>84</v>
      </c>
      <c r="C132" s="5">
        <v>20193011</v>
      </c>
      <c r="D132" s="5" t="s">
        <v>1022</v>
      </c>
      <c r="E132" s="6">
        <v>59526</v>
      </c>
      <c r="F132" s="6" t="s">
        <v>1103</v>
      </c>
      <c r="G132" s="6" t="s">
        <v>1104</v>
      </c>
      <c r="H132" s="6" t="s">
        <v>1105</v>
      </c>
      <c r="I132" s="6" t="s">
        <v>1106</v>
      </c>
      <c r="J132" s="6" t="s">
        <v>1107</v>
      </c>
      <c r="K132" s="6" t="s">
        <v>1108</v>
      </c>
      <c r="L132" s="6" t="s">
        <v>1109</v>
      </c>
      <c r="M132" s="6" t="s">
        <v>1110</v>
      </c>
      <c r="N132" s="6"/>
      <c r="O132" s="6" t="s">
        <v>1111</v>
      </c>
      <c r="P132" s="6" t="s">
        <v>1112</v>
      </c>
    </row>
    <row r="133" s="14" customFormat="1" ht="24" spans="1:16">
      <c r="A133" s="5">
        <v>131</v>
      </c>
      <c r="B133" s="7" t="s">
        <v>84</v>
      </c>
      <c r="C133" s="5">
        <v>20193012</v>
      </c>
      <c r="D133" s="5" t="s">
        <v>1022</v>
      </c>
      <c r="E133" s="6">
        <v>41429</v>
      </c>
      <c r="F133" s="6" t="s">
        <v>1113</v>
      </c>
      <c r="G133" s="6" t="s">
        <v>1114</v>
      </c>
      <c r="H133" s="6" t="s">
        <v>1115</v>
      </c>
      <c r="I133" s="6" t="s">
        <v>1116</v>
      </c>
      <c r="J133" s="6" t="s">
        <v>1117</v>
      </c>
      <c r="K133" s="6" t="s">
        <v>1118</v>
      </c>
      <c r="L133" s="6" t="s">
        <v>1119</v>
      </c>
      <c r="M133" s="6" t="s">
        <v>1120</v>
      </c>
      <c r="N133" s="6" t="s">
        <v>1110</v>
      </c>
      <c r="O133" s="6"/>
      <c r="P133" s="6"/>
    </row>
    <row r="134" s="14" customFormat="1" ht="12" spans="1:16">
      <c r="A134" s="5">
        <v>132</v>
      </c>
      <c r="B134" s="7" t="s">
        <v>84</v>
      </c>
      <c r="C134" s="5">
        <v>20193013</v>
      </c>
      <c r="D134" s="5" t="s">
        <v>1022</v>
      </c>
      <c r="E134" s="6">
        <v>32698</v>
      </c>
      <c r="F134" s="6" t="s">
        <v>1121</v>
      </c>
      <c r="G134" s="6" t="s">
        <v>1122</v>
      </c>
      <c r="H134" s="6" t="s">
        <v>1123</v>
      </c>
      <c r="I134" s="6" t="s">
        <v>1124</v>
      </c>
      <c r="J134" s="6" t="s">
        <v>1125</v>
      </c>
      <c r="K134" s="6" t="s">
        <v>1126</v>
      </c>
      <c r="L134" s="6"/>
      <c r="M134" s="6" t="s">
        <v>1127</v>
      </c>
      <c r="N134" s="6"/>
      <c r="O134" s="6"/>
      <c r="P134" s="6"/>
    </row>
    <row r="135" s="14" customFormat="1" ht="12" spans="1:16">
      <c r="A135" s="5">
        <v>133</v>
      </c>
      <c r="B135" s="5" t="s">
        <v>1128</v>
      </c>
      <c r="C135" s="5">
        <v>20193014</v>
      </c>
      <c r="D135" s="5" t="s">
        <v>1022</v>
      </c>
      <c r="E135" s="6">
        <v>70133</v>
      </c>
      <c r="F135" s="6" t="s">
        <v>1129</v>
      </c>
      <c r="G135" s="6" t="s">
        <v>1130</v>
      </c>
      <c r="H135" s="6" t="s">
        <v>1131</v>
      </c>
      <c r="I135" s="6" t="s">
        <v>1132</v>
      </c>
      <c r="J135" s="6" t="s">
        <v>1133</v>
      </c>
      <c r="K135" s="6" t="s">
        <v>1134</v>
      </c>
      <c r="L135" s="6"/>
      <c r="M135" s="6" t="s">
        <v>1135</v>
      </c>
      <c r="N135" s="6"/>
      <c r="O135" s="6"/>
      <c r="P135" s="6"/>
    </row>
    <row r="136" s="21" customFormat="1" ht="12.75" spans="1:16">
      <c r="A136" s="5">
        <v>134</v>
      </c>
      <c r="B136" s="5" t="s">
        <v>197</v>
      </c>
      <c r="C136" s="5">
        <v>20193015</v>
      </c>
      <c r="D136" s="5" t="s">
        <v>1022</v>
      </c>
      <c r="E136" s="6">
        <v>67574</v>
      </c>
      <c r="F136" s="6" t="s">
        <v>1136</v>
      </c>
      <c r="G136" s="6" t="s">
        <v>1137</v>
      </c>
      <c r="H136" s="6" t="s">
        <v>1138</v>
      </c>
      <c r="I136" s="6" t="s">
        <v>1139</v>
      </c>
      <c r="J136" s="6" t="s">
        <v>1140</v>
      </c>
      <c r="K136" s="6" t="s">
        <v>1141</v>
      </c>
      <c r="L136" s="6" t="s">
        <v>1142</v>
      </c>
      <c r="M136" s="6" t="s">
        <v>1143</v>
      </c>
      <c r="N136" s="6" t="s">
        <v>1144</v>
      </c>
      <c r="O136" s="6"/>
      <c r="P136" s="6"/>
    </row>
    <row r="137" s="14" customFormat="1" ht="12" spans="1:16">
      <c r="A137" s="5">
        <v>135</v>
      </c>
      <c r="B137" s="5" t="s">
        <v>197</v>
      </c>
      <c r="C137" s="5">
        <v>20193016</v>
      </c>
      <c r="D137" s="5" t="s">
        <v>1022</v>
      </c>
      <c r="E137" s="6">
        <v>53955</v>
      </c>
      <c r="F137" s="6" t="s">
        <v>1145</v>
      </c>
      <c r="G137" s="6" t="s">
        <v>1146</v>
      </c>
      <c r="H137" s="6" t="s">
        <v>1147</v>
      </c>
      <c r="I137" s="6" t="s">
        <v>1148</v>
      </c>
      <c r="J137" s="6" t="s">
        <v>1149</v>
      </c>
      <c r="K137" s="6" t="s">
        <v>1150</v>
      </c>
      <c r="L137" s="6"/>
      <c r="M137" s="6" t="s">
        <v>1151</v>
      </c>
      <c r="N137" s="6" t="s">
        <v>1152</v>
      </c>
      <c r="O137" s="6"/>
      <c r="P137" s="6"/>
    </row>
    <row r="138" s="14" customFormat="1" ht="12" spans="1:16">
      <c r="A138" s="5">
        <v>136</v>
      </c>
      <c r="B138" s="5" t="s">
        <v>197</v>
      </c>
      <c r="C138" s="5">
        <v>20193017</v>
      </c>
      <c r="D138" s="5" t="s">
        <v>1022</v>
      </c>
      <c r="E138" s="6">
        <v>47498</v>
      </c>
      <c r="F138" s="6" t="s">
        <v>1153</v>
      </c>
      <c r="G138" s="6" t="s">
        <v>1154</v>
      </c>
      <c r="H138" s="6" t="s">
        <v>1155</v>
      </c>
      <c r="I138" s="6" t="s">
        <v>1156</v>
      </c>
      <c r="J138" s="6" t="s">
        <v>1157</v>
      </c>
      <c r="K138" s="6" t="s">
        <v>1158</v>
      </c>
      <c r="L138" s="6"/>
      <c r="M138" s="6" t="s">
        <v>427</v>
      </c>
      <c r="N138" s="6" t="s">
        <v>1159</v>
      </c>
      <c r="O138" s="6"/>
      <c r="P138" s="6"/>
    </row>
    <row r="139" s="14" customFormat="1" ht="12" spans="1:16">
      <c r="A139" s="5">
        <v>137</v>
      </c>
      <c r="B139" s="5" t="s">
        <v>197</v>
      </c>
      <c r="C139" s="5">
        <v>20193018</v>
      </c>
      <c r="D139" s="5" t="s">
        <v>1022</v>
      </c>
      <c r="E139" s="6">
        <v>83329</v>
      </c>
      <c r="F139" s="6" t="s">
        <v>1160</v>
      </c>
      <c r="G139" s="6" t="s">
        <v>1161</v>
      </c>
      <c r="H139" s="6" t="s">
        <v>1162</v>
      </c>
      <c r="I139" s="6" t="s">
        <v>1163</v>
      </c>
      <c r="J139" s="6" t="s">
        <v>1164</v>
      </c>
      <c r="K139" s="6" t="s">
        <v>1165</v>
      </c>
      <c r="L139" s="6" t="s">
        <v>1166</v>
      </c>
      <c r="M139" s="6" t="s">
        <v>1167</v>
      </c>
      <c r="N139" s="6"/>
      <c r="O139" s="6"/>
      <c r="P139" s="6"/>
    </row>
    <row r="140" s="14" customFormat="1" ht="12" spans="1:16">
      <c r="A140" s="5">
        <v>138</v>
      </c>
      <c r="B140" s="5" t="s">
        <v>197</v>
      </c>
      <c r="C140" s="5">
        <v>20193019</v>
      </c>
      <c r="D140" s="5" t="s">
        <v>1022</v>
      </c>
      <c r="E140" s="6">
        <v>83026</v>
      </c>
      <c r="F140" s="6" t="s">
        <v>1168</v>
      </c>
      <c r="G140" s="6" t="s">
        <v>1169</v>
      </c>
      <c r="H140" s="6" t="s">
        <v>1170</v>
      </c>
      <c r="I140" s="6" t="s">
        <v>1171</v>
      </c>
      <c r="J140" s="6" t="s">
        <v>1172</v>
      </c>
      <c r="K140" s="6"/>
      <c r="L140" s="6"/>
      <c r="M140" s="6" t="s">
        <v>1173</v>
      </c>
      <c r="N140" s="6"/>
      <c r="O140" s="6"/>
      <c r="P140" s="6"/>
    </row>
    <row r="141" s="14" customFormat="1" ht="12" spans="1:16">
      <c r="A141" s="5">
        <v>139</v>
      </c>
      <c r="B141" s="5" t="s">
        <v>197</v>
      </c>
      <c r="C141" s="5">
        <v>20193020</v>
      </c>
      <c r="D141" s="5" t="s">
        <v>1022</v>
      </c>
      <c r="E141" s="6">
        <v>52229</v>
      </c>
      <c r="F141" s="6" t="s">
        <v>1174</v>
      </c>
      <c r="G141" s="6" t="s">
        <v>1175</v>
      </c>
      <c r="H141" s="6" t="s">
        <v>334</v>
      </c>
      <c r="I141" s="6" t="s">
        <v>1176</v>
      </c>
      <c r="J141" s="6" t="s">
        <v>1177</v>
      </c>
      <c r="K141" s="6"/>
      <c r="L141" s="6"/>
      <c r="M141" s="6" t="s">
        <v>1173</v>
      </c>
      <c r="N141" s="6"/>
      <c r="O141" s="6"/>
      <c r="P141" s="6"/>
    </row>
    <row r="142" s="14" customFormat="1" ht="12" spans="1:16">
      <c r="A142" s="5">
        <v>140</v>
      </c>
      <c r="B142" s="5" t="s">
        <v>197</v>
      </c>
      <c r="C142" s="5">
        <v>20193021</v>
      </c>
      <c r="D142" s="5" t="s">
        <v>1022</v>
      </c>
      <c r="E142" s="6">
        <v>49995</v>
      </c>
      <c r="F142" s="6" t="s">
        <v>1178</v>
      </c>
      <c r="G142" s="6" t="s">
        <v>1179</v>
      </c>
      <c r="H142" s="6" t="s">
        <v>1180</v>
      </c>
      <c r="I142" s="6" t="s">
        <v>1181</v>
      </c>
      <c r="J142" s="6" t="s">
        <v>1182</v>
      </c>
      <c r="K142" s="6"/>
      <c r="L142" s="6"/>
      <c r="M142" s="6" t="s">
        <v>1183</v>
      </c>
      <c r="N142" s="6"/>
      <c r="O142" s="6"/>
      <c r="P142" s="6"/>
    </row>
    <row r="143" s="14" customFormat="1" ht="12" spans="1:16">
      <c r="A143" s="5">
        <v>141</v>
      </c>
      <c r="B143" s="5" t="s">
        <v>197</v>
      </c>
      <c r="C143" s="5">
        <v>20193022</v>
      </c>
      <c r="D143" s="5" t="s">
        <v>1022</v>
      </c>
      <c r="E143" s="6">
        <v>48501</v>
      </c>
      <c r="F143" s="6" t="s">
        <v>1184</v>
      </c>
      <c r="G143" s="6" t="s">
        <v>1185</v>
      </c>
      <c r="H143" s="6" t="s">
        <v>1186</v>
      </c>
      <c r="I143" s="6" t="s">
        <v>1187</v>
      </c>
      <c r="J143" s="6" t="s">
        <v>1188</v>
      </c>
      <c r="K143" s="6" t="s">
        <v>1189</v>
      </c>
      <c r="L143" s="6" t="s">
        <v>1190</v>
      </c>
      <c r="M143" s="6" t="s">
        <v>1191</v>
      </c>
      <c r="N143" s="6" t="s">
        <v>205</v>
      </c>
      <c r="O143" s="6"/>
      <c r="P143" s="6"/>
    </row>
    <row r="144" s="14" customFormat="1" ht="12" spans="1:16">
      <c r="A144" s="5">
        <v>142</v>
      </c>
      <c r="B144" s="5" t="s">
        <v>428</v>
      </c>
      <c r="C144" s="5">
        <v>20193023</v>
      </c>
      <c r="D144" s="5" t="s">
        <v>1022</v>
      </c>
      <c r="E144" s="6">
        <v>65919</v>
      </c>
      <c r="F144" s="6" t="s">
        <v>1192</v>
      </c>
      <c r="G144" s="6" t="s">
        <v>1193</v>
      </c>
      <c r="H144" s="6" t="s">
        <v>1194</v>
      </c>
      <c r="I144" s="6" t="s">
        <v>1195</v>
      </c>
      <c r="J144" s="6" t="s">
        <v>1196</v>
      </c>
      <c r="K144" s="6" t="s">
        <v>1197</v>
      </c>
      <c r="L144" s="6" t="s">
        <v>1198</v>
      </c>
      <c r="M144" s="6" t="s">
        <v>1199</v>
      </c>
      <c r="N144" s="6" t="s">
        <v>1200</v>
      </c>
      <c r="O144" s="6" t="s">
        <v>1201</v>
      </c>
      <c r="P144" s="6"/>
    </row>
    <row r="145" s="14" customFormat="1" ht="12" spans="1:16">
      <c r="A145" s="5">
        <v>143</v>
      </c>
      <c r="B145" s="5" t="s">
        <v>1202</v>
      </c>
      <c r="C145" s="5">
        <v>20193024</v>
      </c>
      <c r="D145" s="5" t="s">
        <v>1022</v>
      </c>
      <c r="E145" s="6">
        <v>56636</v>
      </c>
      <c r="F145" s="6">
        <v>311</v>
      </c>
      <c r="G145" s="6" t="s">
        <v>1203</v>
      </c>
      <c r="H145" s="6" t="s">
        <v>1204</v>
      </c>
      <c r="I145" s="6" t="s">
        <v>1205</v>
      </c>
      <c r="J145" s="6" t="s">
        <v>1206</v>
      </c>
      <c r="K145" s="6" t="s">
        <v>1207</v>
      </c>
      <c r="L145" s="6" t="s">
        <v>578</v>
      </c>
      <c r="M145" s="6" t="s">
        <v>1208</v>
      </c>
      <c r="N145" s="6" t="s">
        <v>1209</v>
      </c>
      <c r="O145" s="6"/>
      <c r="P145" s="6"/>
    </row>
    <row r="146" s="14" customFormat="1" ht="12" spans="1:16">
      <c r="A146" s="5">
        <v>144</v>
      </c>
      <c r="B146" s="5" t="s">
        <v>449</v>
      </c>
      <c r="C146" s="5">
        <v>20193025</v>
      </c>
      <c r="D146" s="5" t="s">
        <v>1022</v>
      </c>
      <c r="E146" s="6">
        <v>49278</v>
      </c>
      <c r="F146" s="6" t="s">
        <v>1210</v>
      </c>
      <c r="G146" s="6" t="s">
        <v>1211</v>
      </c>
      <c r="H146" s="6" t="s">
        <v>1212</v>
      </c>
      <c r="I146" s="6" t="s">
        <v>1213</v>
      </c>
      <c r="J146" s="6" t="s">
        <v>1214</v>
      </c>
      <c r="K146" s="6" t="s">
        <v>1215</v>
      </c>
      <c r="L146" s="6" t="s">
        <v>1216</v>
      </c>
      <c r="M146" s="6"/>
      <c r="N146" s="6"/>
      <c r="O146" s="6"/>
      <c r="P146" s="6"/>
    </row>
    <row r="147" s="14" customFormat="1" ht="12" spans="1:16">
      <c r="A147" s="5">
        <v>145</v>
      </c>
      <c r="B147" s="5" t="s">
        <v>449</v>
      </c>
      <c r="C147" s="5">
        <v>20193026</v>
      </c>
      <c r="D147" s="5" t="s">
        <v>1022</v>
      </c>
      <c r="E147" s="6">
        <v>43598</v>
      </c>
      <c r="F147" s="6" t="s">
        <v>1217</v>
      </c>
      <c r="G147" s="6" t="s">
        <v>1218</v>
      </c>
      <c r="H147" s="6" t="s">
        <v>1219</v>
      </c>
      <c r="I147" s="6" t="s">
        <v>1220</v>
      </c>
      <c r="J147" s="6" t="s">
        <v>1221</v>
      </c>
      <c r="K147" s="6" t="s">
        <v>1011</v>
      </c>
      <c r="L147" s="6" t="s">
        <v>1222</v>
      </c>
      <c r="M147" s="6"/>
      <c r="N147" s="6"/>
      <c r="O147" s="6"/>
      <c r="P147" s="6"/>
    </row>
    <row r="148" s="14" customFormat="1" ht="12" spans="1:16">
      <c r="A148" s="5">
        <v>146</v>
      </c>
      <c r="B148" s="5" t="s">
        <v>449</v>
      </c>
      <c r="C148" s="5">
        <v>20193027</v>
      </c>
      <c r="D148" s="5" t="s">
        <v>1022</v>
      </c>
      <c r="E148" s="6">
        <v>43801</v>
      </c>
      <c r="F148" s="6" t="s">
        <v>1223</v>
      </c>
      <c r="G148" s="6" t="s">
        <v>1224</v>
      </c>
      <c r="H148" s="6" t="s">
        <v>1225</v>
      </c>
      <c r="I148" s="6" t="s">
        <v>1226</v>
      </c>
      <c r="J148" s="6" t="s">
        <v>1227</v>
      </c>
      <c r="K148" s="6"/>
      <c r="L148" s="6"/>
      <c r="M148" s="6" t="s">
        <v>1228</v>
      </c>
      <c r="N148" s="6" t="s">
        <v>1229</v>
      </c>
      <c r="O148" s="6"/>
      <c r="P148" s="6"/>
    </row>
    <row r="149" s="14" customFormat="1" ht="12.75" spans="1:25">
      <c r="A149" s="5">
        <v>147</v>
      </c>
      <c r="B149" s="5" t="s">
        <v>449</v>
      </c>
      <c r="C149" s="5">
        <v>20193028</v>
      </c>
      <c r="D149" s="5" t="s">
        <v>1022</v>
      </c>
      <c r="E149" s="6">
        <v>58405</v>
      </c>
      <c r="F149" s="6" t="s">
        <v>1230</v>
      </c>
      <c r="G149" s="6" t="s">
        <v>1231</v>
      </c>
      <c r="H149" s="6" t="s">
        <v>1232</v>
      </c>
      <c r="I149" s="6" t="s">
        <v>1233</v>
      </c>
      <c r="J149" s="6" t="s">
        <v>1234</v>
      </c>
      <c r="K149" s="6" t="s">
        <v>1235</v>
      </c>
      <c r="L149" s="6"/>
      <c r="M149" s="6" t="s">
        <v>1236</v>
      </c>
      <c r="N149" s="6"/>
      <c r="O149" s="6"/>
      <c r="P149" s="6"/>
      <c r="Q149" s="29"/>
      <c r="R149" s="29"/>
      <c r="S149" s="29"/>
      <c r="T149" s="29"/>
      <c r="U149" s="29"/>
      <c r="V149" s="29"/>
      <c r="W149" s="29"/>
      <c r="X149" s="29"/>
      <c r="Y149" s="29"/>
    </row>
    <row r="150" s="14" customFormat="1" ht="12.75" spans="1:25">
      <c r="A150" s="5">
        <v>148</v>
      </c>
      <c r="B150" s="5" t="s">
        <v>449</v>
      </c>
      <c r="C150" s="5">
        <v>20193029</v>
      </c>
      <c r="D150" s="5" t="s">
        <v>1022</v>
      </c>
      <c r="E150" s="6">
        <v>55721</v>
      </c>
      <c r="F150" s="6" t="s">
        <v>1237</v>
      </c>
      <c r="G150" s="6" t="s">
        <v>1238</v>
      </c>
      <c r="H150" s="6" t="s">
        <v>1239</v>
      </c>
      <c r="I150" s="6" t="s">
        <v>1240</v>
      </c>
      <c r="J150" s="6" t="s">
        <v>1241</v>
      </c>
      <c r="K150" s="6" t="s">
        <v>478</v>
      </c>
      <c r="L150" s="6" t="s">
        <v>1242</v>
      </c>
      <c r="M150" s="6"/>
      <c r="N150" s="6"/>
      <c r="O150" s="6"/>
      <c r="P150" s="6"/>
      <c r="Q150" s="29"/>
      <c r="R150" s="29"/>
      <c r="S150" s="29"/>
      <c r="T150" s="29"/>
      <c r="U150" s="29"/>
      <c r="V150" s="29"/>
      <c r="W150" s="29"/>
      <c r="X150" s="29"/>
      <c r="Y150" s="29"/>
    </row>
    <row r="151" s="14" customFormat="1" ht="24" spans="1:25">
      <c r="A151" s="5">
        <v>149</v>
      </c>
      <c r="B151" s="5" t="s">
        <v>37</v>
      </c>
      <c r="C151" s="5">
        <v>20193030</v>
      </c>
      <c r="D151" s="5" t="s">
        <v>1022</v>
      </c>
      <c r="E151" s="6">
        <v>51823</v>
      </c>
      <c r="F151" s="6" t="s">
        <v>1243</v>
      </c>
      <c r="G151" s="6" t="s">
        <v>1244</v>
      </c>
      <c r="H151" s="6" t="s">
        <v>1245</v>
      </c>
      <c r="I151" s="6" t="s">
        <v>1246</v>
      </c>
      <c r="J151" s="6" t="s">
        <v>1247</v>
      </c>
      <c r="K151" s="6" t="s">
        <v>1248</v>
      </c>
      <c r="L151" s="6" t="s">
        <v>1249</v>
      </c>
      <c r="M151" s="6" t="s">
        <v>177</v>
      </c>
      <c r="N151" s="6" t="s">
        <v>1250</v>
      </c>
      <c r="O151" s="6"/>
      <c r="P151" s="6"/>
      <c r="Q151" s="29"/>
      <c r="R151" s="29"/>
      <c r="S151" s="29"/>
      <c r="T151" s="29"/>
      <c r="U151" s="29"/>
      <c r="V151" s="29"/>
      <c r="W151" s="29"/>
      <c r="X151" s="29"/>
      <c r="Y151" s="29"/>
    </row>
    <row r="152" s="14" customFormat="1" ht="12.75" spans="1:25">
      <c r="A152" s="5">
        <v>150</v>
      </c>
      <c r="B152" s="6" t="s">
        <v>118</v>
      </c>
      <c r="C152" s="5">
        <v>20193031</v>
      </c>
      <c r="D152" s="5" t="s">
        <v>1022</v>
      </c>
      <c r="E152" s="6">
        <v>81415</v>
      </c>
      <c r="F152" s="6" t="s">
        <v>1251</v>
      </c>
      <c r="G152" s="6" t="s">
        <v>1252</v>
      </c>
      <c r="H152" s="6" t="s">
        <v>1253</v>
      </c>
      <c r="I152" s="6" t="s">
        <v>1254</v>
      </c>
      <c r="J152" s="6" t="s">
        <v>1255</v>
      </c>
      <c r="K152" s="6" t="s">
        <v>1256</v>
      </c>
      <c r="L152" s="6" t="s">
        <v>1257</v>
      </c>
      <c r="M152" s="6" t="s">
        <v>189</v>
      </c>
      <c r="N152" s="6" t="s">
        <v>1258</v>
      </c>
      <c r="O152" s="6"/>
      <c r="P152" s="6"/>
      <c r="Q152" s="29"/>
      <c r="R152" s="29"/>
      <c r="S152" s="29"/>
      <c r="T152" s="29"/>
      <c r="U152" s="29"/>
      <c r="V152" s="29"/>
      <c r="W152" s="29"/>
      <c r="X152" s="29"/>
      <c r="Y152" s="29"/>
    </row>
    <row r="153" s="14" customFormat="1" ht="12.75" spans="1:25">
      <c r="A153" s="5">
        <v>151</v>
      </c>
      <c r="B153" s="6" t="s">
        <v>118</v>
      </c>
      <c r="C153" s="5">
        <v>20193032</v>
      </c>
      <c r="D153" s="5" t="s">
        <v>1022</v>
      </c>
      <c r="E153" s="6">
        <v>36755</v>
      </c>
      <c r="F153" s="6" t="s">
        <v>1259</v>
      </c>
      <c r="G153" s="6" t="s">
        <v>1260</v>
      </c>
      <c r="H153" s="6" t="s">
        <v>1261</v>
      </c>
      <c r="I153" s="6" t="s">
        <v>1262</v>
      </c>
      <c r="J153" s="6" t="s">
        <v>1263</v>
      </c>
      <c r="K153" s="6" t="s">
        <v>1264</v>
      </c>
      <c r="L153" s="6" t="s">
        <v>1265</v>
      </c>
      <c r="M153" s="6" t="s">
        <v>1266</v>
      </c>
      <c r="N153" s="6" t="s">
        <v>1267</v>
      </c>
      <c r="O153" s="6"/>
      <c r="P153" s="6"/>
      <c r="Q153" s="29"/>
      <c r="R153" s="29"/>
      <c r="S153" s="29"/>
      <c r="T153" s="29"/>
      <c r="U153" s="29"/>
      <c r="V153" s="29"/>
      <c r="W153" s="29"/>
      <c r="X153" s="29"/>
      <c r="Y153" s="29"/>
    </row>
    <row r="154" s="14" customFormat="1" ht="24" spans="1:25">
      <c r="A154" s="5">
        <v>152</v>
      </c>
      <c r="B154" s="6" t="s">
        <v>118</v>
      </c>
      <c r="C154" s="5">
        <v>20193033</v>
      </c>
      <c r="D154" s="5" t="s">
        <v>1022</v>
      </c>
      <c r="E154" s="6">
        <v>82623</v>
      </c>
      <c r="F154" s="6" t="s">
        <v>1268</v>
      </c>
      <c r="G154" s="6" t="s">
        <v>1269</v>
      </c>
      <c r="H154" s="6" t="s">
        <v>1270</v>
      </c>
      <c r="I154" s="6" t="s">
        <v>1271</v>
      </c>
      <c r="J154" s="6" t="s">
        <v>1272</v>
      </c>
      <c r="K154" s="6" t="s">
        <v>1273</v>
      </c>
      <c r="L154" s="6" t="s">
        <v>1274</v>
      </c>
      <c r="M154" s="6" t="s">
        <v>1275</v>
      </c>
      <c r="N154" s="6" t="s">
        <v>1276</v>
      </c>
      <c r="O154" s="6"/>
      <c r="P154" s="6"/>
      <c r="Q154" s="29"/>
      <c r="R154" s="29"/>
      <c r="S154" s="29"/>
      <c r="T154" s="29"/>
      <c r="U154" s="29"/>
      <c r="V154" s="29"/>
      <c r="W154" s="29"/>
      <c r="X154" s="29"/>
      <c r="Y154" s="29"/>
    </row>
    <row r="155" s="14" customFormat="1" ht="24" spans="1:25">
      <c r="A155" s="5">
        <v>153</v>
      </c>
      <c r="B155" s="6" t="s">
        <v>118</v>
      </c>
      <c r="C155" s="5">
        <v>20193034</v>
      </c>
      <c r="D155" s="5" t="s">
        <v>1022</v>
      </c>
      <c r="E155" s="6">
        <v>38732</v>
      </c>
      <c r="F155" s="6" t="s">
        <v>1277</v>
      </c>
      <c r="G155" s="6" t="s">
        <v>1278</v>
      </c>
      <c r="H155" s="6" t="s">
        <v>1279</v>
      </c>
      <c r="I155" s="6" t="s">
        <v>1280</v>
      </c>
      <c r="J155" s="6" t="s">
        <v>1281</v>
      </c>
      <c r="K155" s="6" t="s">
        <v>1282</v>
      </c>
      <c r="L155" s="6" t="s">
        <v>1283</v>
      </c>
      <c r="M155" s="6"/>
      <c r="N155" s="6"/>
      <c r="O155" s="6"/>
      <c r="P155" s="6"/>
      <c r="Q155" s="29"/>
      <c r="R155" s="29"/>
      <c r="S155" s="29"/>
      <c r="T155" s="29"/>
      <c r="U155" s="29"/>
      <c r="V155" s="29"/>
      <c r="W155" s="29"/>
      <c r="X155" s="29"/>
      <c r="Y155" s="29"/>
    </row>
    <row r="156" s="14" customFormat="1" ht="12.75" spans="1:25">
      <c r="A156" s="5">
        <v>154</v>
      </c>
      <c r="B156" s="6" t="s">
        <v>118</v>
      </c>
      <c r="C156" s="5">
        <v>20193035</v>
      </c>
      <c r="D156" s="5" t="s">
        <v>1022</v>
      </c>
      <c r="E156" s="6">
        <v>36814</v>
      </c>
      <c r="F156" s="6" t="s">
        <v>1284</v>
      </c>
      <c r="G156" s="6" t="s">
        <v>1285</v>
      </c>
      <c r="H156" s="6" t="s">
        <v>1286</v>
      </c>
      <c r="I156" s="6" t="s">
        <v>1287</v>
      </c>
      <c r="J156" s="6" t="s">
        <v>1288</v>
      </c>
      <c r="K156" s="6"/>
      <c r="L156" s="6"/>
      <c r="M156" s="6" t="s">
        <v>1289</v>
      </c>
      <c r="N156" s="6"/>
      <c r="O156" s="6"/>
      <c r="P156" s="6"/>
      <c r="Q156" s="29"/>
      <c r="R156" s="29"/>
      <c r="S156" s="29"/>
      <c r="T156" s="29"/>
      <c r="U156" s="29"/>
      <c r="V156" s="29"/>
      <c r="W156" s="29"/>
      <c r="X156" s="29"/>
      <c r="Y156" s="29"/>
    </row>
    <row r="157" s="14" customFormat="1" ht="24" spans="1:25">
      <c r="A157" s="5">
        <v>155</v>
      </c>
      <c r="B157" s="5" t="s">
        <v>1290</v>
      </c>
      <c r="C157" s="5">
        <v>20193036</v>
      </c>
      <c r="D157" s="5" t="s">
        <v>1022</v>
      </c>
      <c r="E157" s="6">
        <v>37184</v>
      </c>
      <c r="F157" s="6" t="s">
        <v>1291</v>
      </c>
      <c r="G157" s="6" t="s">
        <v>1292</v>
      </c>
      <c r="H157" s="6" t="s">
        <v>1293</v>
      </c>
      <c r="I157" s="6" t="s">
        <v>1294</v>
      </c>
      <c r="J157" s="6" t="s">
        <v>1295</v>
      </c>
      <c r="K157" s="6" t="s">
        <v>1296</v>
      </c>
      <c r="L157" s="6" t="s">
        <v>1297</v>
      </c>
      <c r="M157" s="6" t="s">
        <v>1298</v>
      </c>
      <c r="N157" s="6" t="s">
        <v>1299</v>
      </c>
      <c r="O157" s="6"/>
      <c r="P157" s="6"/>
      <c r="Q157" s="29"/>
      <c r="R157" s="29"/>
      <c r="S157" s="29"/>
      <c r="T157" s="29"/>
      <c r="U157" s="29"/>
      <c r="V157" s="29"/>
      <c r="W157" s="29"/>
      <c r="X157" s="29"/>
      <c r="Y157" s="29"/>
    </row>
    <row r="158" s="14" customFormat="1" ht="12.75" spans="1:25">
      <c r="A158" s="5">
        <v>156</v>
      </c>
      <c r="B158" s="5" t="s">
        <v>515</v>
      </c>
      <c r="C158" s="5">
        <v>20193037</v>
      </c>
      <c r="D158" s="5" t="s">
        <v>1022</v>
      </c>
      <c r="E158" s="6">
        <v>46041</v>
      </c>
      <c r="F158" s="6" t="s">
        <v>1300</v>
      </c>
      <c r="G158" s="6" t="s">
        <v>1301</v>
      </c>
      <c r="H158" s="6" t="s">
        <v>1302</v>
      </c>
      <c r="I158" s="6" t="s">
        <v>1303</v>
      </c>
      <c r="J158" s="6" t="s">
        <v>1304</v>
      </c>
      <c r="K158" s="6" t="s">
        <v>1305</v>
      </c>
      <c r="L158" s="6" t="s">
        <v>1306</v>
      </c>
      <c r="M158" s="6" t="s">
        <v>1307</v>
      </c>
      <c r="N158" s="6"/>
      <c r="O158" s="6"/>
      <c r="P158" s="6"/>
      <c r="Q158" s="29"/>
      <c r="R158" s="29"/>
      <c r="S158" s="29"/>
      <c r="T158" s="29"/>
      <c r="U158" s="29"/>
      <c r="V158" s="29"/>
      <c r="W158" s="29"/>
      <c r="X158" s="29"/>
      <c r="Y158" s="29"/>
    </row>
    <row r="159" s="14" customFormat="1" ht="12.75" spans="1:25">
      <c r="A159" s="5">
        <v>157</v>
      </c>
      <c r="B159" s="5" t="s">
        <v>1308</v>
      </c>
      <c r="C159" s="5">
        <v>20193038</v>
      </c>
      <c r="D159" s="5" t="s">
        <v>1022</v>
      </c>
      <c r="E159" s="6">
        <v>74478</v>
      </c>
      <c r="F159" s="6" t="s">
        <v>1309</v>
      </c>
      <c r="G159" s="6" t="s">
        <v>1310</v>
      </c>
      <c r="H159" s="6" t="s">
        <v>1311</v>
      </c>
      <c r="I159" s="6" t="s">
        <v>1312</v>
      </c>
      <c r="J159" s="6" t="s">
        <v>1313</v>
      </c>
      <c r="K159" s="6" t="s">
        <v>1314</v>
      </c>
      <c r="L159" s="6"/>
      <c r="M159" s="6" t="s">
        <v>1315</v>
      </c>
      <c r="N159" s="6" t="s">
        <v>1316</v>
      </c>
      <c r="O159" s="6"/>
      <c r="P159" s="6"/>
      <c r="Q159" s="29"/>
      <c r="R159" s="29"/>
      <c r="S159" s="29"/>
      <c r="T159" s="29"/>
      <c r="U159" s="29"/>
      <c r="V159" s="29"/>
      <c r="W159" s="29"/>
      <c r="X159" s="29"/>
      <c r="Y159" s="29"/>
    </row>
    <row r="160" s="14" customFormat="1" ht="12.75" spans="1:25">
      <c r="A160" s="5">
        <v>158</v>
      </c>
      <c r="B160" s="5" t="s">
        <v>530</v>
      </c>
      <c r="C160" s="5">
        <v>20193039</v>
      </c>
      <c r="D160" s="5" t="s">
        <v>1022</v>
      </c>
      <c r="E160" s="6">
        <v>41862</v>
      </c>
      <c r="F160" s="25" t="s">
        <v>1317</v>
      </c>
      <c r="G160" s="6" t="s">
        <v>1318</v>
      </c>
      <c r="H160" s="6" t="s">
        <v>1319</v>
      </c>
      <c r="I160" s="6" t="s">
        <v>1320</v>
      </c>
      <c r="J160" s="6" t="s">
        <v>1321</v>
      </c>
      <c r="K160" s="6"/>
      <c r="L160" s="6"/>
      <c r="M160" s="6" t="s">
        <v>1322</v>
      </c>
      <c r="N160" s="6"/>
      <c r="O160" s="6"/>
      <c r="P160" s="6"/>
      <c r="Q160" s="29"/>
      <c r="R160" s="29"/>
      <c r="S160" s="29"/>
      <c r="T160" s="29"/>
      <c r="U160" s="29"/>
      <c r="V160" s="29"/>
      <c r="W160" s="29"/>
      <c r="X160" s="29"/>
      <c r="Y160" s="29"/>
    </row>
    <row r="161" s="14" customFormat="1" ht="24" spans="1:25">
      <c r="A161" s="5">
        <v>159</v>
      </c>
      <c r="B161" s="5" t="s">
        <v>530</v>
      </c>
      <c r="C161" s="5">
        <v>20193040</v>
      </c>
      <c r="D161" s="5" t="s">
        <v>1022</v>
      </c>
      <c r="E161" s="6">
        <v>80037</v>
      </c>
      <c r="F161" s="25" t="s">
        <v>1323</v>
      </c>
      <c r="G161" s="6" t="s">
        <v>1324</v>
      </c>
      <c r="H161" s="6" t="s">
        <v>1325</v>
      </c>
      <c r="I161" s="6" t="s">
        <v>1326</v>
      </c>
      <c r="J161" s="6" t="s">
        <v>1327</v>
      </c>
      <c r="K161" s="6" t="s">
        <v>1328</v>
      </c>
      <c r="L161" s="6"/>
      <c r="M161" s="6"/>
      <c r="N161" s="6"/>
      <c r="O161" s="6"/>
      <c r="P161" s="6"/>
      <c r="Q161" s="29"/>
      <c r="R161" s="29"/>
      <c r="S161" s="29"/>
      <c r="T161" s="29"/>
      <c r="U161" s="29"/>
      <c r="V161" s="29"/>
      <c r="W161" s="29"/>
      <c r="X161" s="29"/>
      <c r="Y161" s="29"/>
    </row>
    <row r="162" s="14" customFormat="1" ht="12.75" spans="1:25">
      <c r="A162" s="5">
        <v>160</v>
      </c>
      <c r="B162" s="7" t="s">
        <v>539</v>
      </c>
      <c r="C162" s="5">
        <v>20193041</v>
      </c>
      <c r="D162" s="5" t="s">
        <v>1022</v>
      </c>
      <c r="E162" s="6">
        <v>44282</v>
      </c>
      <c r="F162" s="6" t="s">
        <v>1329</v>
      </c>
      <c r="G162" s="6" t="s">
        <v>1330</v>
      </c>
      <c r="H162" s="6" t="s">
        <v>1331</v>
      </c>
      <c r="I162" s="6" t="s">
        <v>1332</v>
      </c>
      <c r="J162" s="6" t="s">
        <v>1333</v>
      </c>
      <c r="K162" s="6" t="s">
        <v>1334</v>
      </c>
      <c r="L162" s="6" t="s">
        <v>1335</v>
      </c>
      <c r="M162" s="6" t="s">
        <v>556</v>
      </c>
      <c r="N162" s="6" t="s">
        <v>547</v>
      </c>
      <c r="O162" s="6"/>
      <c r="P162" s="6"/>
      <c r="Q162" s="29"/>
      <c r="R162" s="29"/>
      <c r="S162" s="29"/>
      <c r="T162" s="29"/>
      <c r="U162" s="29"/>
      <c r="V162" s="29"/>
      <c r="W162" s="29"/>
      <c r="X162" s="29"/>
      <c r="Y162" s="29"/>
    </row>
    <row r="163" s="14" customFormat="1" ht="12" spans="1:16">
      <c r="A163" s="5">
        <v>161</v>
      </c>
      <c r="B163" s="7" t="s">
        <v>539</v>
      </c>
      <c r="C163" s="5">
        <v>20193042</v>
      </c>
      <c r="D163" s="5" t="s">
        <v>1022</v>
      </c>
      <c r="E163" s="6">
        <v>53891</v>
      </c>
      <c r="F163" s="6" t="s">
        <v>1336</v>
      </c>
      <c r="G163" s="6" t="s">
        <v>1337</v>
      </c>
      <c r="H163" s="6" t="s">
        <v>547</v>
      </c>
      <c r="I163" s="6" t="s">
        <v>1338</v>
      </c>
      <c r="J163" s="6" t="s">
        <v>1339</v>
      </c>
      <c r="K163" s="6" t="s">
        <v>1340</v>
      </c>
      <c r="L163" s="6" t="s">
        <v>1341</v>
      </c>
      <c r="M163" s="6" t="s">
        <v>1342</v>
      </c>
      <c r="N163" s="6" t="s">
        <v>548</v>
      </c>
      <c r="O163" s="6"/>
      <c r="P163" s="6"/>
    </row>
    <row r="164" s="14" customFormat="1" ht="12" spans="1:16">
      <c r="A164" s="5">
        <v>162</v>
      </c>
      <c r="B164" s="7" t="s">
        <v>539</v>
      </c>
      <c r="C164" s="5">
        <v>20193043</v>
      </c>
      <c r="D164" s="5" t="s">
        <v>1022</v>
      </c>
      <c r="E164" s="6">
        <v>45304</v>
      </c>
      <c r="F164" s="6" t="s">
        <v>1343</v>
      </c>
      <c r="G164" s="6" t="s">
        <v>1344</v>
      </c>
      <c r="H164" s="6" t="s">
        <v>1345</v>
      </c>
      <c r="I164" s="6" t="s">
        <v>1346</v>
      </c>
      <c r="J164" s="6" t="s">
        <v>1347</v>
      </c>
      <c r="K164" s="6" t="s">
        <v>1348</v>
      </c>
      <c r="L164" s="6" t="s">
        <v>1349</v>
      </c>
      <c r="M164" s="6" t="s">
        <v>1350</v>
      </c>
      <c r="N164" s="6"/>
      <c r="O164" s="6"/>
      <c r="P164" s="6"/>
    </row>
    <row r="165" s="14" customFormat="1" ht="12" spans="1:16">
      <c r="A165" s="5">
        <v>163</v>
      </c>
      <c r="B165" s="7" t="s">
        <v>539</v>
      </c>
      <c r="C165" s="5">
        <v>20193044</v>
      </c>
      <c r="D165" s="5" t="s">
        <v>1022</v>
      </c>
      <c r="E165" s="6">
        <v>45570</v>
      </c>
      <c r="F165" s="6" t="s">
        <v>1351</v>
      </c>
      <c r="G165" s="6" t="s">
        <v>1352</v>
      </c>
      <c r="H165" s="6" t="s">
        <v>1042</v>
      </c>
      <c r="I165" s="6" t="s">
        <v>1353</v>
      </c>
      <c r="J165" s="6" t="s">
        <v>1354</v>
      </c>
      <c r="K165" s="6" t="s">
        <v>1355</v>
      </c>
      <c r="L165" s="6" t="s">
        <v>1356</v>
      </c>
      <c r="M165" s="6" t="s">
        <v>1357</v>
      </c>
      <c r="N165" s="6" t="s">
        <v>1358</v>
      </c>
      <c r="O165" s="6"/>
      <c r="P165" s="6"/>
    </row>
    <row r="166" s="14" customFormat="1" ht="12" spans="1:16">
      <c r="A166" s="5">
        <v>164</v>
      </c>
      <c r="B166" s="7" t="s">
        <v>539</v>
      </c>
      <c r="C166" s="5">
        <v>20193045</v>
      </c>
      <c r="D166" s="5" t="s">
        <v>1022</v>
      </c>
      <c r="E166" s="6">
        <v>63309</v>
      </c>
      <c r="F166" s="6" t="s">
        <v>1359</v>
      </c>
      <c r="G166" s="6" t="s">
        <v>1360</v>
      </c>
      <c r="H166" s="6" t="s">
        <v>1361</v>
      </c>
      <c r="I166" s="6" t="s">
        <v>1362</v>
      </c>
      <c r="J166" s="6" t="s">
        <v>1363</v>
      </c>
      <c r="K166" s="6" t="s">
        <v>1364</v>
      </c>
      <c r="L166" s="6" t="s">
        <v>1365</v>
      </c>
      <c r="M166" s="6" t="s">
        <v>1358</v>
      </c>
      <c r="N166" s="6" t="s">
        <v>1357</v>
      </c>
      <c r="O166" s="6"/>
      <c r="P166" s="6"/>
    </row>
    <row r="167" s="14" customFormat="1" ht="12" spans="1:16">
      <c r="A167" s="5">
        <v>165</v>
      </c>
      <c r="B167" s="7" t="s">
        <v>539</v>
      </c>
      <c r="C167" s="5">
        <v>20193046</v>
      </c>
      <c r="D167" s="5" t="s">
        <v>1022</v>
      </c>
      <c r="E167" s="6">
        <v>63305</v>
      </c>
      <c r="F167" s="6" t="s">
        <v>1366</v>
      </c>
      <c r="G167" s="6" t="s">
        <v>1367</v>
      </c>
      <c r="H167" s="6" t="s">
        <v>1368</v>
      </c>
      <c r="I167" s="6" t="s">
        <v>1369</v>
      </c>
      <c r="J167" s="6" t="s">
        <v>1370</v>
      </c>
      <c r="K167" s="6" t="s">
        <v>1371</v>
      </c>
      <c r="L167" s="6" t="s">
        <v>1372</v>
      </c>
      <c r="M167" s="6" t="s">
        <v>1358</v>
      </c>
      <c r="N167" s="6" t="s">
        <v>1357</v>
      </c>
      <c r="O167" s="6"/>
      <c r="P167" s="6"/>
    </row>
    <row r="168" s="14" customFormat="1" ht="12" spans="1:16">
      <c r="A168" s="5">
        <v>166</v>
      </c>
      <c r="B168" s="5" t="s">
        <v>557</v>
      </c>
      <c r="C168" s="5">
        <v>20193047</v>
      </c>
      <c r="D168" s="5" t="s">
        <v>1022</v>
      </c>
      <c r="E168" s="6">
        <v>63091</v>
      </c>
      <c r="F168" s="6" t="s">
        <v>1373</v>
      </c>
      <c r="G168" s="6" t="s">
        <v>1374</v>
      </c>
      <c r="H168" s="6" t="s">
        <v>1375</v>
      </c>
      <c r="I168" s="6" t="s">
        <v>1376</v>
      </c>
      <c r="J168" s="6" t="s">
        <v>1377</v>
      </c>
      <c r="K168" s="6" t="s">
        <v>1378</v>
      </c>
      <c r="L168" s="6" t="s">
        <v>1379</v>
      </c>
      <c r="M168" s="6" t="s">
        <v>1380</v>
      </c>
      <c r="N168" s="6"/>
      <c r="O168" s="6"/>
      <c r="P168" s="6"/>
    </row>
    <row r="169" s="14" customFormat="1" ht="24" spans="1:16">
      <c r="A169" s="5">
        <v>167</v>
      </c>
      <c r="B169" s="5" t="s">
        <v>557</v>
      </c>
      <c r="C169" s="5">
        <v>20193048</v>
      </c>
      <c r="D169" s="5" t="s">
        <v>1022</v>
      </c>
      <c r="E169" s="6">
        <v>61200</v>
      </c>
      <c r="F169" s="6" t="s">
        <v>1381</v>
      </c>
      <c r="G169" s="6" t="s">
        <v>1382</v>
      </c>
      <c r="H169" s="6" t="s">
        <v>1383</v>
      </c>
      <c r="I169" s="6" t="s">
        <v>1384</v>
      </c>
      <c r="J169" s="6" t="s">
        <v>1385</v>
      </c>
      <c r="K169" s="6" t="s">
        <v>1386</v>
      </c>
      <c r="L169" s="6" t="s">
        <v>1387</v>
      </c>
      <c r="M169" s="6" t="s">
        <v>1388</v>
      </c>
      <c r="N169" s="6" t="s">
        <v>1389</v>
      </c>
      <c r="O169" s="6"/>
      <c r="P169" s="6"/>
    </row>
    <row r="170" s="14" customFormat="1" ht="12" spans="1:16">
      <c r="A170" s="5">
        <v>168</v>
      </c>
      <c r="B170" s="7" t="s">
        <v>213</v>
      </c>
      <c r="C170" s="5">
        <v>20193049</v>
      </c>
      <c r="D170" s="5" t="s">
        <v>1022</v>
      </c>
      <c r="E170" s="6">
        <v>40371</v>
      </c>
      <c r="F170" s="6" t="s">
        <v>1390</v>
      </c>
      <c r="G170" s="6" t="s">
        <v>1391</v>
      </c>
      <c r="H170" s="6" t="s">
        <v>1392</v>
      </c>
      <c r="I170" s="6" t="s">
        <v>1393</v>
      </c>
      <c r="J170" s="6" t="s">
        <v>962</v>
      </c>
      <c r="K170" s="6" t="s">
        <v>1394</v>
      </c>
      <c r="L170" s="6"/>
      <c r="M170" s="6" t="s">
        <v>1395</v>
      </c>
      <c r="N170" s="6" t="s">
        <v>1396</v>
      </c>
      <c r="O170" s="6"/>
      <c r="P170" s="6"/>
    </row>
    <row r="171" s="14" customFormat="1" ht="24" spans="1:16">
      <c r="A171" s="5">
        <v>169</v>
      </c>
      <c r="B171" s="7" t="s">
        <v>213</v>
      </c>
      <c r="C171" s="5">
        <v>20193050</v>
      </c>
      <c r="D171" s="5" t="s">
        <v>1022</v>
      </c>
      <c r="E171" s="6">
        <v>40329</v>
      </c>
      <c r="F171" s="6" t="s">
        <v>1397</v>
      </c>
      <c r="G171" s="6" t="s">
        <v>1398</v>
      </c>
      <c r="H171" s="6" t="s">
        <v>1399</v>
      </c>
      <c r="I171" s="6" t="s">
        <v>1400</v>
      </c>
      <c r="J171" s="6" t="s">
        <v>1401</v>
      </c>
      <c r="K171" s="6" t="s">
        <v>1402</v>
      </c>
      <c r="L171" s="6" t="s">
        <v>1403</v>
      </c>
      <c r="M171" s="6" t="s">
        <v>1404</v>
      </c>
      <c r="N171" s="6" t="s">
        <v>1405</v>
      </c>
      <c r="O171" s="6"/>
      <c r="P171" s="6"/>
    </row>
    <row r="172" s="14" customFormat="1" ht="24" spans="1:16">
      <c r="A172" s="5">
        <v>170</v>
      </c>
      <c r="B172" s="7" t="s">
        <v>213</v>
      </c>
      <c r="C172" s="5">
        <v>20193051</v>
      </c>
      <c r="D172" s="5" t="s">
        <v>1022</v>
      </c>
      <c r="E172" s="6">
        <v>42234</v>
      </c>
      <c r="F172" s="6" t="s">
        <v>1406</v>
      </c>
      <c r="G172" s="6" t="s">
        <v>1407</v>
      </c>
      <c r="H172" s="6" t="s">
        <v>1408</v>
      </c>
      <c r="I172" s="6" t="s">
        <v>1409</v>
      </c>
      <c r="J172" s="6" t="s">
        <v>1410</v>
      </c>
      <c r="K172" s="6" t="s">
        <v>1411</v>
      </c>
      <c r="L172" s="6" t="s">
        <v>1412</v>
      </c>
      <c r="M172" s="6" t="s">
        <v>1413</v>
      </c>
      <c r="N172" s="6"/>
      <c r="O172" s="6"/>
      <c r="P172" s="6"/>
    </row>
    <row r="173" s="14" customFormat="1" ht="12" spans="1:16">
      <c r="A173" s="5">
        <v>171</v>
      </c>
      <c r="B173" s="7" t="s">
        <v>213</v>
      </c>
      <c r="C173" s="5">
        <v>20193052</v>
      </c>
      <c r="D173" s="5" t="s">
        <v>1022</v>
      </c>
      <c r="E173" s="6">
        <v>41361</v>
      </c>
      <c r="F173" s="6" t="s">
        <v>1414</v>
      </c>
      <c r="G173" s="6" t="s">
        <v>1415</v>
      </c>
      <c r="H173" s="6" t="s">
        <v>1416</v>
      </c>
      <c r="I173" s="6" t="s">
        <v>1417</v>
      </c>
      <c r="J173" s="6" t="s">
        <v>1418</v>
      </c>
      <c r="K173" s="6" t="s">
        <v>1419</v>
      </c>
      <c r="L173" s="6" t="s">
        <v>1420</v>
      </c>
      <c r="M173" s="6" t="s">
        <v>1421</v>
      </c>
      <c r="N173" s="6" t="s">
        <v>1405</v>
      </c>
      <c r="O173" s="6"/>
      <c r="P173" s="6"/>
    </row>
    <row r="174" s="14" customFormat="1" ht="12" spans="1:16">
      <c r="A174" s="5">
        <v>172</v>
      </c>
      <c r="B174" s="5" t="s">
        <v>1422</v>
      </c>
      <c r="C174" s="5">
        <v>20193053</v>
      </c>
      <c r="D174" s="5" t="s">
        <v>1022</v>
      </c>
      <c r="E174" s="6">
        <v>64697</v>
      </c>
      <c r="F174" s="6" t="s">
        <v>1423</v>
      </c>
      <c r="G174" s="6" t="s">
        <v>1424</v>
      </c>
      <c r="H174" s="6" t="s">
        <v>1425</v>
      </c>
      <c r="I174" s="6" t="s">
        <v>1426</v>
      </c>
      <c r="J174" s="6" t="s">
        <v>1427</v>
      </c>
      <c r="K174" s="6" t="s">
        <v>1428</v>
      </c>
      <c r="L174" s="6" t="s">
        <v>1429</v>
      </c>
      <c r="M174" s="6" t="s">
        <v>1430</v>
      </c>
      <c r="N174" s="6" t="s">
        <v>1431</v>
      </c>
      <c r="O174" s="6"/>
      <c r="P174" s="6"/>
    </row>
    <row r="175" s="14" customFormat="1" ht="12" spans="1:16">
      <c r="A175" s="5">
        <v>173</v>
      </c>
      <c r="B175" s="5" t="s">
        <v>583</v>
      </c>
      <c r="C175" s="5">
        <v>20193054</v>
      </c>
      <c r="D175" s="5" t="s">
        <v>1022</v>
      </c>
      <c r="E175" s="6">
        <v>32520</v>
      </c>
      <c r="F175" s="6" t="s">
        <v>1432</v>
      </c>
      <c r="G175" s="6" t="s">
        <v>1433</v>
      </c>
      <c r="H175" s="6" t="s">
        <v>1434</v>
      </c>
      <c r="I175" s="6" t="s">
        <v>1435</v>
      </c>
      <c r="J175" s="6" t="s">
        <v>436</v>
      </c>
      <c r="K175" s="6" t="s">
        <v>1436</v>
      </c>
      <c r="L175" s="6"/>
      <c r="M175" s="6" t="s">
        <v>591</v>
      </c>
      <c r="N175" s="6"/>
      <c r="O175" s="6"/>
      <c r="P175" s="6"/>
    </row>
    <row r="176" s="14" customFormat="1" ht="12" spans="1:16">
      <c r="A176" s="5">
        <v>174</v>
      </c>
      <c r="B176" s="5" t="s">
        <v>583</v>
      </c>
      <c r="C176" s="5">
        <v>20193055</v>
      </c>
      <c r="D176" s="5" t="s">
        <v>1022</v>
      </c>
      <c r="E176" s="6">
        <v>57616</v>
      </c>
      <c r="F176" s="6" t="s">
        <v>1437</v>
      </c>
      <c r="G176" s="6" t="s">
        <v>1438</v>
      </c>
      <c r="H176" s="6" t="s">
        <v>1439</v>
      </c>
      <c r="I176" s="6" t="s">
        <v>1440</v>
      </c>
      <c r="J176" s="6" t="s">
        <v>1441</v>
      </c>
      <c r="K176" s="6" t="s">
        <v>1442</v>
      </c>
      <c r="L176" s="6"/>
      <c r="M176" s="6" t="s">
        <v>591</v>
      </c>
      <c r="N176" s="6"/>
      <c r="O176" s="6"/>
      <c r="P176" s="6"/>
    </row>
    <row r="177" s="14" customFormat="1" ht="12" spans="1:16">
      <c r="A177" s="5">
        <v>175</v>
      </c>
      <c r="B177" s="5" t="s">
        <v>1443</v>
      </c>
      <c r="C177" s="5">
        <v>20193056</v>
      </c>
      <c r="D177" s="5" t="s">
        <v>1022</v>
      </c>
      <c r="E177" s="6">
        <v>37688</v>
      </c>
      <c r="F177" s="6" t="s">
        <v>1444</v>
      </c>
      <c r="G177" s="6" t="s">
        <v>1445</v>
      </c>
      <c r="H177" s="6" t="s">
        <v>1446</v>
      </c>
      <c r="I177" s="6" t="s">
        <v>1447</v>
      </c>
      <c r="J177" s="6" t="s">
        <v>1448</v>
      </c>
      <c r="K177" s="6" t="s">
        <v>1449</v>
      </c>
      <c r="L177" s="6"/>
      <c r="M177" s="6" t="s">
        <v>1450</v>
      </c>
      <c r="N177" s="6" t="s">
        <v>1451</v>
      </c>
      <c r="O177" s="6"/>
      <c r="P177" s="6"/>
    </row>
    <row r="178" s="14" customFormat="1" ht="12" spans="1:16">
      <c r="A178" s="5">
        <v>176</v>
      </c>
      <c r="B178" s="5" t="s">
        <v>592</v>
      </c>
      <c r="C178" s="5">
        <v>20193057</v>
      </c>
      <c r="D178" s="5" t="s">
        <v>1022</v>
      </c>
      <c r="E178" s="6">
        <v>61809</v>
      </c>
      <c r="F178" s="6" t="s">
        <v>1452</v>
      </c>
      <c r="G178" s="6" t="s">
        <v>1453</v>
      </c>
      <c r="H178" s="6" t="s">
        <v>1454</v>
      </c>
      <c r="I178" s="6" t="s">
        <v>1455</v>
      </c>
      <c r="J178" s="6" t="s">
        <v>1456</v>
      </c>
      <c r="K178" s="6" t="s">
        <v>1457</v>
      </c>
      <c r="L178" s="6" t="s">
        <v>1458</v>
      </c>
      <c r="M178" s="6"/>
      <c r="N178" s="6"/>
      <c r="O178" s="6"/>
      <c r="P178" s="6"/>
    </row>
    <row r="179" s="14" customFormat="1" ht="12" spans="1:16">
      <c r="A179" s="5">
        <v>177</v>
      </c>
      <c r="B179" s="5" t="s">
        <v>602</v>
      </c>
      <c r="C179" s="5">
        <v>20193058</v>
      </c>
      <c r="D179" s="5" t="s">
        <v>1022</v>
      </c>
      <c r="E179" s="6">
        <v>75577</v>
      </c>
      <c r="F179" s="6" t="s">
        <v>1459</v>
      </c>
      <c r="G179" s="6" t="s">
        <v>1459</v>
      </c>
      <c r="H179" s="6" t="s">
        <v>1460</v>
      </c>
      <c r="I179" s="6" t="s">
        <v>1461</v>
      </c>
      <c r="J179" s="6" t="s">
        <v>1462</v>
      </c>
      <c r="K179" s="6" t="s">
        <v>1463</v>
      </c>
      <c r="L179" s="6" t="s">
        <v>1464</v>
      </c>
      <c r="M179" s="6" t="s">
        <v>1465</v>
      </c>
      <c r="N179" s="6" t="s">
        <v>1466</v>
      </c>
      <c r="O179" s="6" t="s">
        <v>1467</v>
      </c>
      <c r="P179" s="6" t="s">
        <v>1468</v>
      </c>
    </row>
    <row r="180" s="14" customFormat="1" ht="12" spans="1:16">
      <c r="A180" s="5">
        <v>178</v>
      </c>
      <c r="B180" s="7" t="s">
        <v>1469</v>
      </c>
      <c r="C180" s="5">
        <v>20193059</v>
      </c>
      <c r="D180" s="5" t="s">
        <v>1022</v>
      </c>
      <c r="E180" s="6">
        <v>41137</v>
      </c>
      <c r="F180" s="6" t="s">
        <v>1470</v>
      </c>
      <c r="G180" s="6" t="s">
        <v>1471</v>
      </c>
      <c r="H180" s="6" t="s">
        <v>1472</v>
      </c>
      <c r="I180" s="6" t="s">
        <v>1473</v>
      </c>
      <c r="J180" s="6" t="s">
        <v>1474</v>
      </c>
      <c r="K180" s="6" t="s">
        <v>1475</v>
      </c>
      <c r="L180" s="6" t="s">
        <v>1476</v>
      </c>
      <c r="M180" s="6" t="s">
        <v>1477</v>
      </c>
      <c r="N180" s="6"/>
      <c r="O180" s="6"/>
      <c r="P180" s="6"/>
    </row>
    <row r="181" s="14" customFormat="1" ht="12" spans="1:16">
      <c r="A181" s="5">
        <v>179</v>
      </c>
      <c r="B181" s="5" t="s">
        <v>1478</v>
      </c>
      <c r="C181" s="5">
        <v>20193060</v>
      </c>
      <c r="D181" s="5" t="s">
        <v>1022</v>
      </c>
      <c r="E181" s="6">
        <v>41950</v>
      </c>
      <c r="F181" s="6" t="s">
        <v>1479</v>
      </c>
      <c r="G181" s="6" t="s">
        <v>1480</v>
      </c>
      <c r="H181" s="6" t="s">
        <v>1481</v>
      </c>
      <c r="I181" s="6" t="s">
        <v>1482</v>
      </c>
      <c r="J181" s="6" t="s">
        <v>1483</v>
      </c>
      <c r="K181" s="6" t="s">
        <v>1484</v>
      </c>
      <c r="L181" s="6"/>
      <c r="M181" s="6" t="s">
        <v>1485</v>
      </c>
      <c r="N181" s="6" t="s">
        <v>1486</v>
      </c>
      <c r="O181" s="6"/>
      <c r="P181" s="6"/>
    </row>
    <row r="182" s="14" customFormat="1" ht="12" spans="1:16">
      <c r="A182" s="5">
        <v>180</v>
      </c>
      <c r="B182" s="7" t="s">
        <v>145</v>
      </c>
      <c r="C182" s="5">
        <v>20193061</v>
      </c>
      <c r="D182" s="5" t="s">
        <v>1022</v>
      </c>
      <c r="E182" s="6">
        <v>41735</v>
      </c>
      <c r="F182" s="6" t="s">
        <v>1487</v>
      </c>
      <c r="G182" s="6" t="s">
        <v>1488</v>
      </c>
      <c r="H182" s="6" t="s">
        <v>1489</v>
      </c>
      <c r="I182" s="6" t="s">
        <v>1490</v>
      </c>
      <c r="J182" s="6" t="s">
        <v>1491</v>
      </c>
      <c r="K182" s="6" t="s">
        <v>1492</v>
      </c>
      <c r="L182" s="6" t="s">
        <v>1493</v>
      </c>
      <c r="M182" s="6" t="s">
        <v>617</v>
      </c>
      <c r="N182" s="6" t="s">
        <v>618</v>
      </c>
      <c r="O182" s="6"/>
      <c r="P182" s="6"/>
    </row>
    <row r="183" s="14" customFormat="1" ht="12" spans="1:16">
      <c r="A183" s="5">
        <v>181</v>
      </c>
      <c r="B183" s="7" t="s">
        <v>145</v>
      </c>
      <c r="C183" s="5">
        <v>20193062</v>
      </c>
      <c r="D183" s="5" t="s">
        <v>1022</v>
      </c>
      <c r="E183" s="6">
        <v>32906</v>
      </c>
      <c r="F183" s="6" t="s">
        <v>1494</v>
      </c>
      <c r="G183" s="6" t="s">
        <v>1495</v>
      </c>
      <c r="H183" s="6" t="s">
        <v>1496</v>
      </c>
      <c r="I183" s="6" t="s">
        <v>1497</v>
      </c>
      <c r="J183" s="6" t="s">
        <v>1498</v>
      </c>
      <c r="K183" s="6" t="s">
        <v>1499</v>
      </c>
      <c r="L183" s="6" t="s">
        <v>1500</v>
      </c>
      <c r="M183" s="6" t="s">
        <v>1501</v>
      </c>
      <c r="N183" s="6" t="s">
        <v>1388</v>
      </c>
      <c r="O183" s="6"/>
      <c r="P183" s="6"/>
    </row>
    <row r="184" s="14" customFormat="1" ht="12" spans="1:16">
      <c r="A184" s="5">
        <v>182</v>
      </c>
      <c r="B184" s="7" t="s">
        <v>145</v>
      </c>
      <c r="C184" s="5">
        <v>20193063</v>
      </c>
      <c r="D184" s="5" t="s">
        <v>1022</v>
      </c>
      <c r="E184" s="6">
        <v>51096</v>
      </c>
      <c r="F184" s="6" t="s">
        <v>1502</v>
      </c>
      <c r="G184" s="6" t="s">
        <v>1503</v>
      </c>
      <c r="H184" s="6" t="s">
        <v>1504</v>
      </c>
      <c r="I184" s="6" t="s">
        <v>1505</v>
      </c>
      <c r="J184" s="6" t="s">
        <v>1506</v>
      </c>
      <c r="K184" s="6" t="s">
        <v>1507</v>
      </c>
      <c r="L184" s="6" t="s">
        <v>1508</v>
      </c>
      <c r="M184" s="6" t="s">
        <v>1509</v>
      </c>
      <c r="N184" s="6" t="s">
        <v>1510</v>
      </c>
      <c r="O184" s="6"/>
      <c r="P184" s="6"/>
    </row>
    <row r="185" s="14" customFormat="1" ht="12" spans="1:16">
      <c r="A185" s="5">
        <v>183</v>
      </c>
      <c r="B185" s="7" t="s">
        <v>145</v>
      </c>
      <c r="C185" s="5">
        <v>20193064</v>
      </c>
      <c r="D185" s="5" t="s">
        <v>1022</v>
      </c>
      <c r="E185" s="6">
        <v>45276</v>
      </c>
      <c r="F185" s="6" t="s">
        <v>1511</v>
      </c>
      <c r="G185" s="6" t="s">
        <v>1512</v>
      </c>
      <c r="H185" s="6" t="s">
        <v>1513</v>
      </c>
      <c r="I185" s="6" t="s">
        <v>1514</v>
      </c>
      <c r="J185" s="6" t="s">
        <v>1515</v>
      </c>
      <c r="K185" s="6" t="s">
        <v>1516</v>
      </c>
      <c r="L185" s="6" t="s">
        <v>1517</v>
      </c>
      <c r="M185" s="6" t="s">
        <v>1518</v>
      </c>
      <c r="N185" s="6" t="s">
        <v>1519</v>
      </c>
      <c r="O185" s="6"/>
      <c r="P185" s="6"/>
    </row>
    <row r="186" s="14" customFormat="1" ht="12" spans="1:16">
      <c r="A186" s="5">
        <v>184</v>
      </c>
      <c r="B186" s="7" t="s">
        <v>145</v>
      </c>
      <c r="C186" s="5">
        <v>20193065</v>
      </c>
      <c r="D186" s="5" t="s">
        <v>1022</v>
      </c>
      <c r="E186" s="6">
        <v>54633</v>
      </c>
      <c r="F186" s="6" t="s">
        <v>1520</v>
      </c>
      <c r="G186" s="6" t="s">
        <v>1521</v>
      </c>
      <c r="H186" s="6" t="s">
        <v>1522</v>
      </c>
      <c r="I186" s="6" t="s">
        <v>1523</v>
      </c>
      <c r="J186" s="6" t="s">
        <v>1524</v>
      </c>
      <c r="K186" s="6" t="s">
        <v>1525</v>
      </c>
      <c r="L186" s="6"/>
      <c r="M186" s="6" t="s">
        <v>1526</v>
      </c>
      <c r="N186" s="6" t="s">
        <v>1527</v>
      </c>
      <c r="O186" s="6"/>
      <c r="P186" s="6"/>
    </row>
    <row r="187" s="14" customFormat="1" ht="12" spans="1:16">
      <c r="A187" s="5">
        <v>185</v>
      </c>
      <c r="B187" s="7" t="s">
        <v>145</v>
      </c>
      <c r="C187" s="5">
        <v>20193066</v>
      </c>
      <c r="D187" s="5" t="s">
        <v>1022</v>
      </c>
      <c r="E187" s="6">
        <v>44040</v>
      </c>
      <c r="F187" s="6" t="s">
        <v>1528</v>
      </c>
      <c r="G187" s="6" t="s">
        <v>1529</v>
      </c>
      <c r="H187" s="6" t="s">
        <v>1530</v>
      </c>
      <c r="I187" s="6" t="s">
        <v>1531</v>
      </c>
      <c r="J187" s="6" t="s">
        <v>1532</v>
      </c>
      <c r="K187" s="6" t="s">
        <v>1533</v>
      </c>
      <c r="L187" s="6"/>
      <c r="M187" s="6" t="s">
        <v>1534</v>
      </c>
      <c r="N187" s="6" t="s">
        <v>1535</v>
      </c>
      <c r="O187" s="6" t="s">
        <v>1536</v>
      </c>
      <c r="P187" s="6" t="s">
        <v>1537</v>
      </c>
    </row>
    <row r="188" s="14" customFormat="1" ht="12" spans="1:16">
      <c r="A188" s="5">
        <v>186</v>
      </c>
      <c r="B188" s="26" t="s">
        <v>619</v>
      </c>
      <c r="C188" s="5">
        <v>20193067</v>
      </c>
      <c r="D188" s="5" t="s">
        <v>1022</v>
      </c>
      <c r="E188" s="6">
        <v>37463</v>
      </c>
      <c r="F188" s="6" t="s">
        <v>1538</v>
      </c>
      <c r="G188" s="6" t="s">
        <v>1539</v>
      </c>
      <c r="H188" s="6" t="s">
        <v>1540</v>
      </c>
      <c r="I188" s="6" t="s">
        <v>1229</v>
      </c>
      <c r="J188" s="6" t="s">
        <v>1541</v>
      </c>
      <c r="K188" s="6" t="s">
        <v>1542</v>
      </c>
      <c r="L188" s="6" t="s">
        <v>1543</v>
      </c>
      <c r="M188" s="6" t="s">
        <v>1544</v>
      </c>
      <c r="N188" s="6" t="s">
        <v>626</v>
      </c>
      <c r="O188" s="6"/>
      <c r="P188" s="6"/>
    </row>
    <row r="189" s="14" customFormat="1" ht="24" spans="1:16">
      <c r="A189" s="5">
        <v>187</v>
      </c>
      <c r="B189" s="26" t="s">
        <v>619</v>
      </c>
      <c r="C189" s="5">
        <v>20193068</v>
      </c>
      <c r="D189" s="5" t="s">
        <v>1022</v>
      </c>
      <c r="E189" s="6">
        <v>78925</v>
      </c>
      <c r="F189" s="6" t="s">
        <v>1545</v>
      </c>
      <c r="G189" s="6" t="s">
        <v>1546</v>
      </c>
      <c r="H189" s="6" t="s">
        <v>1547</v>
      </c>
      <c r="I189" s="6" t="s">
        <v>1548</v>
      </c>
      <c r="J189" s="6" t="s">
        <v>1549</v>
      </c>
      <c r="K189" s="6" t="s">
        <v>1550</v>
      </c>
      <c r="L189" s="6" t="s">
        <v>1551</v>
      </c>
      <c r="M189" s="6" t="s">
        <v>1544</v>
      </c>
      <c r="N189" s="6"/>
      <c r="O189" s="6"/>
      <c r="P189" s="6"/>
    </row>
    <row r="190" s="14" customFormat="1" ht="12" spans="1:16">
      <c r="A190" s="5">
        <v>188</v>
      </c>
      <c r="B190" s="26" t="s">
        <v>619</v>
      </c>
      <c r="C190" s="5">
        <v>20193069</v>
      </c>
      <c r="D190" s="5" t="s">
        <v>1022</v>
      </c>
      <c r="E190" s="6">
        <v>45037</v>
      </c>
      <c r="F190" s="6" t="s">
        <v>1552</v>
      </c>
      <c r="G190" s="6" t="s">
        <v>1553</v>
      </c>
      <c r="H190" s="6" t="s">
        <v>1554</v>
      </c>
      <c r="I190" s="6" t="s">
        <v>1555</v>
      </c>
      <c r="J190" s="6" t="s">
        <v>1556</v>
      </c>
      <c r="K190" s="6" t="s">
        <v>1225</v>
      </c>
      <c r="L190" s="6" t="s">
        <v>1557</v>
      </c>
      <c r="M190" s="6" t="s">
        <v>653</v>
      </c>
      <c r="N190" s="6"/>
      <c r="O190" s="6"/>
      <c r="P190" s="6"/>
    </row>
    <row r="191" s="14" customFormat="1" ht="24" spans="1:16">
      <c r="A191" s="5">
        <v>189</v>
      </c>
      <c r="B191" s="7" t="s">
        <v>654</v>
      </c>
      <c r="C191" s="5">
        <v>20193070</v>
      </c>
      <c r="D191" s="5" t="s">
        <v>1022</v>
      </c>
      <c r="E191" s="6">
        <v>86114</v>
      </c>
      <c r="F191" s="6" t="s">
        <v>1558</v>
      </c>
      <c r="G191" s="6" t="s">
        <v>1559</v>
      </c>
      <c r="H191" s="6" t="s">
        <v>1560</v>
      </c>
      <c r="I191" s="6" t="s">
        <v>1561</v>
      </c>
      <c r="J191" s="6" t="s">
        <v>1562</v>
      </c>
      <c r="K191" s="28" t="s">
        <v>1563</v>
      </c>
      <c r="L191" s="6" t="s">
        <v>1564</v>
      </c>
      <c r="M191" s="6" t="s">
        <v>1565</v>
      </c>
      <c r="N191" s="6" t="s">
        <v>1566</v>
      </c>
      <c r="O191" s="6"/>
      <c r="P191" s="6"/>
    </row>
    <row r="192" s="14" customFormat="1" ht="12" spans="1:16">
      <c r="A192" s="5">
        <v>190</v>
      </c>
      <c r="B192" s="7" t="s">
        <v>654</v>
      </c>
      <c r="C192" s="5">
        <v>20193071</v>
      </c>
      <c r="D192" s="5" t="s">
        <v>1022</v>
      </c>
      <c r="E192" s="6">
        <v>85634</v>
      </c>
      <c r="F192" s="6" t="s">
        <v>1567</v>
      </c>
      <c r="G192" s="6" t="s">
        <v>1568</v>
      </c>
      <c r="H192" s="6" t="s">
        <v>1569</v>
      </c>
      <c r="I192" s="6" t="s">
        <v>1570</v>
      </c>
      <c r="J192" s="6" t="s">
        <v>1571</v>
      </c>
      <c r="K192" s="6"/>
      <c r="L192" s="6"/>
      <c r="M192" s="6" t="s">
        <v>1572</v>
      </c>
      <c r="N192" s="6"/>
      <c r="O192" s="6"/>
      <c r="P192" s="6"/>
    </row>
    <row r="193" s="14" customFormat="1" ht="12.75" spans="1:16">
      <c r="A193" s="5">
        <v>191</v>
      </c>
      <c r="B193" s="6" t="s">
        <v>672</v>
      </c>
      <c r="C193" s="5">
        <v>20193072</v>
      </c>
      <c r="D193" s="5" t="s">
        <v>1022</v>
      </c>
      <c r="E193" s="6">
        <v>55327</v>
      </c>
      <c r="F193" s="6" t="s">
        <v>1573</v>
      </c>
      <c r="G193" s="6" t="s">
        <v>1574</v>
      </c>
      <c r="H193" s="6" t="s">
        <v>1575</v>
      </c>
      <c r="I193" s="6" t="s">
        <v>1576</v>
      </c>
      <c r="J193" s="6" t="s">
        <v>1577</v>
      </c>
      <c r="K193" s="6" t="s">
        <v>1578</v>
      </c>
      <c r="L193" s="6" t="s">
        <v>1579</v>
      </c>
      <c r="M193" s="6" t="s">
        <v>680</v>
      </c>
      <c r="N193" s="6" t="s">
        <v>1580</v>
      </c>
      <c r="O193" s="6"/>
      <c r="P193" s="6"/>
    </row>
    <row r="194" s="14" customFormat="1" ht="12" spans="1:16">
      <c r="A194" s="5">
        <v>192</v>
      </c>
      <c r="B194" s="6" t="s">
        <v>672</v>
      </c>
      <c r="C194" s="5">
        <v>20193073</v>
      </c>
      <c r="D194" s="5" t="s">
        <v>1022</v>
      </c>
      <c r="E194" s="6">
        <v>49325</v>
      </c>
      <c r="F194" s="6" t="s">
        <v>1581</v>
      </c>
      <c r="G194" s="6" t="s">
        <v>1582</v>
      </c>
      <c r="H194" s="6" t="s">
        <v>1583</v>
      </c>
      <c r="I194" s="6" t="s">
        <v>1584</v>
      </c>
      <c r="J194" s="6" t="s">
        <v>1585</v>
      </c>
      <c r="K194" s="6" t="s">
        <v>1586</v>
      </c>
      <c r="L194" s="6"/>
      <c r="M194" s="6" t="s">
        <v>1580</v>
      </c>
      <c r="N194" s="6"/>
      <c r="O194" s="6"/>
      <c r="P194" s="6"/>
    </row>
    <row r="195" s="14" customFormat="1" ht="12" spans="1:16">
      <c r="A195" s="5">
        <v>193</v>
      </c>
      <c r="B195" s="6" t="s">
        <v>672</v>
      </c>
      <c r="C195" s="5">
        <v>20193074</v>
      </c>
      <c r="D195" s="5" t="s">
        <v>1022</v>
      </c>
      <c r="E195" s="6">
        <v>61079</v>
      </c>
      <c r="F195" s="6" t="s">
        <v>1587</v>
      </c>
      <c r="G195" s="6" t="s">
        <v>1588</v>
      </c>
      <c r="H195" s="6" t="s">
        <v>1589</v>
      </c>
      <c r="I195" s="6" t="s">
        <v>1590</v>
      </c>
      <c r="J195" s="6" t="s">
        <v>1591</v>
      </c>
      <c r="K195" s="6" t="s">
        <v>1592</v>
      </c>
      <c r="L195" s="6" t="s">
        <v>1593</v>
      </c>
      <c r="M195" s="6" t="s">
        <v>1594</v>
      </c>
      <c r="N195" s="6" t="s">
        <v>1595</v>
      </c>
      <c r="O195" s="6"/>
      <c r="P195" s="6"/>
    </row>
    <row r="196" s="14" customFormat="1" ht="12" spans="1:16">
      <c r="A196" s="5">
        <v>194</v>
      </c>
      <c r="B196" s="6" t="s">
        <v>672</v>
      </c>
      <c r="C196" s="5">
        <v>20193075</v>
      </c>
      <c r="D196" s="5" t="s">
        <v>1022</v>
      </c>
      <c r="E196" s="6">
        <v>49736</v>
      </c>
      <c r="F196" s="6" t="s">
        <v>1596</v>
      </c>
      <c r="G196" s="6" t="s">
        <v>1597</v>
      </c>
      <c r="H196" s="6" t="s">
        <v>1598</v>
      </c>
      <c r="I196" s="6" t="s">
        <v>1599</v>
      </c>
      <c r="J196" s="6" t="s">
        <v>1600</v>
      </c>
      <c r="K196" s="6" t="s">
        <v>1601</v>
      </c>
      <c r="L196" s="6" t="s">
        <v>1602</v>
      </c>
      <c r="M196" s="6" t="s">
        <v>1603</v>
      </c>
      <c r="N196" s="6" t="s">
        <v>1604</v>
      </c>
      <c r="O196" s="6"/>
      <c r="P196" s="6"/>
    </row>
    <row r="197" s="14" customFormat="1" ht="12" spans="1:16">
      <c r="A197" s="5">
        <v>195</v>
      </c>
      <c r="B197" s="6" t="s">
        <v>672</v>
      </c>
      <c r="C197" s="5">
        <v>20193076</v>
      </c>
      <c r="D197" s="5" t="s">
        <v>1022</v>
      </c>
      <c r="E197" s="6">
        <v>57807</v>
      </c>
      <c r="F197" s="6" t="s">
        <v>1605</v>
      </c>
      <c r="G197" s="6" t="s">
        <v>1606</v>
      </c>
      <c r="H197" s="6" t="s">
        <v>1607</v>
      </c>
      <c r="I197" s="6" t="s">
        <v>1608</v>
      </c>
      <c r="J197" s="6" t="s">
        <v>1609</v>
      </c>
      <c r="K197" s="6" t="s">
        <v>1610</v>
      </c>
      <c r="L197" s="6" t="s">
        <v>1611</v>
      </c>
      <c r="M197" s="6"/>
      <c r="N197" s="6"/>
      <c r="O197" s="6"/>
      <c r="P197" s="6"/>
    </row>
    <row r="198" s="14" customFormat="1" ht="24" spans="1:16">
      <c r="A198" s="5">
        <v>196</v>
      </c>
      <c r="B198" s="7" t="s">
        <v>1612</v>
      </c>
      <c r="C198" s="5">
        <v>20193077</v>
      </c>
      <c r="D198" s="5" t="s">
        <v>1022</v>
      </c>
      <c r="E198" s="6">
        <v>37452</v>
      </c>
      <c r="F198" s="6" t="s">
        <v>1613</v>
      </c>
      <c r="G198" s="6" t="s">
        <v>1614</v>
      </c>
      <c r="H198" s="6" t="s">
        <v>1615</v>
      </c>
      <c r="I198" s="6" t="s">
        <v>1616</v>
      </c>
      <c r="J198" s="6" t="s">
        <v>1617</v>
      </c>
      <c r="K198" s="6"/>
      <c r="L198" s="6"/>
      <c r="M198" s="6" t="s">
        <v>1618</v>
      </c>
      <c r="N198" s="6" t="s">
        <v>1619</v>
      </c>
      <c r="O198" s="6"/>
      <c r="P198" s="6"/>
    </row>
    <row r="199" s="14" customFormat="1" ht="36" spans="1:16">
      <c r="A199" s="5">
        <v>197</v>
      </c>
      <c r="B199" s="5" t="s">
        <v>779</v>
      </c>
      <c r="C199" s="5">
        <v>20193078</v>
      </c>
      <c r="D199" s="5" t="s">
        <v>1022</v>
      </c>
      <c r="E199" s="6">
        <v>37538</v>
      </c>
      <c r="F199" s="6" t="s">
        <v>1620</v>
      </c>
      <c r="G199" s="6" t="s">
        <v>1621</v>
      </c>
      <c r="H199" s="6" t="s">
        <v>1622</v>
      </c>
      <c r="I199" s="6" t="s">
        <v>1623</v>
      </c>
      <c r="J199" s="6" t="s">
        <v>1624</v>
      </c>
      <c r="K199" s="6" t="s">
        <v>1625</v>
      </c>
      <c r="L199" s="6" t="s">
        <v>1626</v>
      </c>
      <c r="M199" s="6"/>
      <c r="N199" s="6"/>
      <c r="O199" s="6"/>
      <c r="P199" s="6"/>
    </row>
    <row r="200" s="14" customFormat="1" ht="12" spans="1:16">
      <c r="A200" s="5">
        <v>198</v>
      </c>
      <c r="B200" s="5" t="s">
        <v>180</v>
      </c>
      <c r="C200" s="5">
        <v>20193079</v>
      </c>
      <c r="D200" s="5" t="s">
        <v>1022</v>
      </c>
      <c r="E200" s="6">
        <v>32988</v>
      </c>
      <c r="F200" s="6" t="s">
        <v>1627</v>
      </c>
      <c r="G200" s="6" t="s">
        <v>1628</v>
      </c>
      <c r="H200" s="6" t="s">
        <v>1629</v>
      </c>
      <c r="I200" s="6" t="s">
        <v>1630</v>
      </c>
      <c r="J200" s="6" t="s">
        <v>1631</v>
      </c>
      <c r="K200" s="6"/>
      <c r="L200" s="6"/>
      <c r="M200" s="6" t="s">
        <v>1632</v>
      </c>
      <c r="N200" s="6"/>
      <c r="O200" s="6"/>
      <c r="P200" s="6"/>
    </row>
    <row r="201" s="14" customFormat="1" ht="12" spans="1:16">
      <c r="A201" s="5">
        <v>199</v>
      </c>
      <c r="B201" s="5" t="s">
        <v>180</v>
      </c>
      <c r="C201" s="5">
        <v>20193080</v>
      </c>
      <c r="D201" s="5" t="s">
        <v>1022</v>
      </c>
      <c r="E201" s="6">
        <v>44231</v>
      </c>
      <c r="F201" s="6" t="s">
        <v>1633</v>
      </c>
      <c r="G201" s="6" t="s">
        <v>1634</v>
      </c>
      <c r="H201" s="6" t="s">
        <v>1635</v>
      </c>
      <c r="I201" s="6" t="s">
        <v>1636</v>
      </c>
      <c r="J201" s="6" t="s">
        <v>1637</v>
      </c>
      <c r="K201" s="6" t="s">
        <v>1638</v>
      </c>
      <c r="L201" s="6"/>
      <c r="M201" s="6" t="s">
        <v>1639</v>
      </c>
      <c r="N201" s="6" t="s">
        <v>1640</v>
      </c>
      <c r="O201" s="6"/>
      <c r="P201" s="6"/>
    </row>
    <row r="202" s="14" customFormat="1" ht="12" spans="1:16">
      <c r="A202" s="5">
        <v>200</v>
      </c>
      <c r="B202" s="5" t="s">
        <v>180</v>
      </c>
      <c r="C202" s="5">
        <v>20193081</v>
      </c>
      <c r="D202" s="5" t="s">
        <v>1022</v>
      </c>
      <c r="E202" s="6">
        <v>44583</v>
      </c>
      <c r="F202" s="6" t="s">
        <v>1641</v>
      </c>
      <c r="G202" s="6" t="s">
        <v>1642</v>
      </c>
      <c r="H202" s="6" t="s">
        <v>1643</v>
      </c>
      <c r="I202" s="6" t="s">
        <v>1644</v>
      </c>
      <c r="J202" s="6" t="s">
        <v>1645</v>
      </c>
      <c r="K202" s="6" t="s">
        <v>1646</v>
      </c>
      <c r="L202" s="6" t="s">
        <v>1647</v>
      </c>
      <c r="M202" s="6" t="s">
        <v>1648</v>
      </c>
      <c r="N202" s="6" t="s">
        <v>1649</v>
      </c>
      <c r="O202" s="6"/>
      <c r="P202" s="6"/>
    </row>
    <row r="203" s="14" customFormat="1" ht="12" spans="1:16">
      <c r="A203" s="5">
        <v>201</v>
      </c>
      <c r="B203" s="5" t="s">
        <v>180</v>
      </c>
      <c r="C203" s="5">
        <v>20193082</v>
      </c>
      <c r="D203" s="5" t="s">
        <v>1022</v>
      </c>
      <c r="E203" s="6">
        <v>75536</v>
      </c>
      <c r="F203" s="6" t="s">
        <v>1650</v>
      </c>
      <c r="G203" s="6" t="s">
        <v>1651</v>
      </c>
      <c r="H203" s="6" t="s">
        <v>1652</v>
      </c>
      <c r="I203" s="6" t="s">
        <v>1653</v>
      </c>
      <c r="J203" s="6" t="s">
        <v>1654</v>
      </c>
      <c r="K203" s="6" t="s">
        <v>1655</v>
      </c>
      <c r="L203" s="6"/>
      <c r="M203" s="6" t="s">
        <v>1656</v>
      </c>
      <c r="N203" s="6" t="s">
        <v>1657</v>
      </c>
      <c r="O203" s="6"/>
      <c r="P203" s="6"/>
    </row>
    <row r="204" s="21" customFormat="1" ht="12.75" spans="1:16">
      <c r="A204" s="5">
        <v>202</v>
      </c>
      <c r="B204" s="5" t="s">
        <v>1658</v>
      </c>
      <c r="C204" s="5">
        <v>20193083</v>
      </c>
      <c r="D204" s="5" t="s">
        <v>1022</v>
      </c>
      <c r="E204" s="6">
        <v>42195</v>
      </c>
      <c r="F204" s="6" t="s">
        <v>1659</v>
      </c>
      <c r="G204" s="6" t="s">
        <v>1660</v>
      </c>
      <c r="H204" s="6" t="s">
        <v>1661</v>
      </c>
      <c r="I204" s="6" t="s">
        <v>1662</v>
      </c>
      <c r="J204" s="6" t="s">
        <v>1663</v>
      </c>
      <c r="K204" s="6" t="s">
        <v>1664</v>
      </c>
      <c r="L204" s="6"/>
      <c r="M204" s="6" t="s">
        <v>1665</v>
      </c>
      <c r="N204" s="6"/>
      <c r="O204" s="6"/>
      <c r="P204" s="6"/>
    </row>
    <row r="205" s="14" customFormat="1" ht="12.75" spans="1:16">
      <c r="A205" s="5">
        <v>203</v>
      </c>
      <c r="B205" s="5" t="s">
        <v>127</v>
      </c>
      <c r="C205" s="5">
        <v>20193084</v>
      </c>
      <c r="D205" s="5" t="s">
        <v>1022</v>
      </c>
      <c r="E205" s="6">
        <v>44879</v>
      </c>
      <c r="F205" s="6" t="s">
        <v>1666</v>
      </c>
      <c r="G205" s="10" t="s">
        <v>1667</v>
      </c>
      <c r="H205" s="6" t="s">
        <v>1668</v>
      </c>
      <c r="I205" s="6" t="s">
        <v>1669</v>
      </c>
      <c r="J205" s="6" t="s">
        <v>1670</v>
      </c>
      <c r="K205" s="6" t="s">
        <v>1671</v>
      </c>
      <c r="L205" s="6" t="s">
        <v>1672</v>
      </c>
      <c r="M205" s="6" t="s">
        <v>1673</v>
      </c>
      <c r="N205" s="6" t="s">
        <v>817</v>
      </c>
      <c r="O205" s="6"/>
      <c r="P205" s="6"/>
    </row>
    <row r="206" s="14" customFormat="1" ht="24" spans="1:16">
      <c r="A206" s="5">
        <v>204</v>
      </c>
      <c r="B206" s="5" t="s">
        <v>1674</v>
      </c>
      <c r="C206" s="5">
        <v>20193085</v>
      </c>
      <c r="D206" s="5" t="s">
        <v>1022</v>
      </c>
      <c r="E206" s="6">
        <v>36709</v>
      </c>
      <c r="F206" s="6" t="s">
        <v>1675</v>
      </c>
      <c r="G206" s="6" t="s">
        <v>1676</v>
      </c>
      <c r="H206" s="6" t="s">
        <v>1677</v>
      </c>
      <c r="I206" s="6" t="s">
        <v>1678</v>
      </c>
      <c r="J206" s="6" t="s">
        <v>1679</v>
      </c>
      <c r="K206" s="6" t="s">
        <v>1680</v>
      </c>
      <c r="L206" s="6" t="s">
        <v>1681</v>
      </c>
      <c r="M206" s="6"/>
      <c r="N206" s="6"/>
      <c r="O206" s="6"/>
      <c r="P206" s="6"/>
    </row>
    <row r="207" s="21" customFormat="1" ht="24" spans="1:16">
      <c r="A207" s="5">
        <v>205</v>
      </c>
      <c r="B207" s="7" t="s">
        <v>831</v>
      </c>
      <c r="C207" s="5">
        <v>20193086</v>
      </c>
      <c r="D207" s="5" t="s">
        <v>1022</v>
      </c>
      <c r="E207" s="6">
        <v>36246</v>
      </c>
      <c r="F207" s="6" t="s">
        <v>1682</v>
      </c>
      <c r="G207" s="6" t="s">
        <v>1683</v>
      </c>
      <c r="H207" s="6" t="s">
        <v>1684</v>
      </c>
      <c r="I207" s="6" t="s">
        <v>1685</v>
      </c>
      <c r="J207" s="6" t="s">
        <v>1686</v>
      </c>
      <c r="K207" s="6" t="s">
        <v>1687</v>
      </c>
      <c r="L207" s="6" t="s">
        <v>1688</v>
      </c>
      <c r="M207" s="6" t="s">
        <v>1689</v>
      </c>
      <c r="N207" s="6"/>
      <c r="O207" s="6"/>
      <c r="P207" s="6"/>
    </row>
    <row r="208" s="21" customFormat="1" ht="12.75" spans="1:16">
      <c r="A208" s="5">
        <v>206</v>
      </c>
      <c r="B208" s="5" t="s">
        <v>881</v>
      </c>
      <c r="C208" s="5">
        <v>20193087</v>
      </c>
      <c r="D208" s="5" t="s">
        <v>1022</v>
      </c>
      <c r="E208" s="6">
        <v>68267</v>
      </c>
      <c r="F208" s="6" t="s">
        <v>1690</v>
      </c>
      <c r="G208" s="6" t="s">
        <v>1691</v>
      </c>
      <c r="H208" s="6" t="s">
        <v>1692</v>
      </c>
      <c r="I208" s="6" t="s">
        <v>1693</v>
      </c>
      <c r="J208" s="6" t="s">
        <v>1694</v>
      </c>
      <c r="K208" s="6" t="s">
        <v>1695</v>
      </c>
      <c r="L208" s="6" t="s">
        <v>1696</v>
      </c>
      <c r="M208" s="6"/>
      <c r="N208" s="6"/>
      <c r="O208" s="6"/>
      <c r="P208" s="6"/>
    </row>
    <row r="209" s="21" customFormat="1" ht="24" spans="1:16">
      <c r="A209" s="5">
        <v>207</v>
      </c>
      <c r="B209" s="5" t="s">
        <v>881</v>
      </c>
      <c r="C209" s="5">
        <v>20193088</v>
      </c>
      <c r="D209" s="5" t="s">
        <v>1022</v>
      </c>
      <c r="E209" s="6">
        <v>67342</v>
      </c>
      <c r="F209" s="6" t="s">
        <v>1697</v>
      </c>
      <c r="G209" s="6" t="s">
        <v>1698</v>
      </c>
      <c r="H209" s="6" t="s">
        <v>1699</v>
      </c>
      <c r="I209" s="6" t="s">
        <v>1700</v>
      </c>
      <c r="J209" s="6" t="s">
        <v>1701</v>
      </c>
      <c r="K209" s="6" t="s">
        <v>1702</v>
      </c>
      <c r="L209" s="6"/>
      <c r="M209" s="6" t="s">
        <v>1703</v>
      </c>
      <c r="N209" s="6"/>
      <c r="O209" s="6"/>
      <c r="P209" s="6"/>
    </row>
    <row r="210" s="19" customFormat="1" ht="12.75" spans="1:16">
      <c r="A210" s="5">
        <v>208</v>
      </c>
      <c r="B210" s="5" t="s">
        <v>881</v>
      </c>
      <c r="C210" s="5">
        <v>20193089</v>
      </c>
      <c r="D210" s="5" t="s">
        <v>1022</v>
      </c>
      <c r="E210" s="6">
        <v>60640</v>
      </c>
      <c r="F210" s="6" t="s">
        <v>1704</v>
      </c>
      <c r="G210" s="6" t="s">
        <v>1705</v>
      </c>
      <c r="H210" s="6" t="s">
        <v>1706</v>
      </c>
      <c r="I210" s="6" t="s">
        <v>1707</v>
      </c>
      <c r="J210" s="6" t="s">
        <v>1708</v>
      </c>
      <c r="K210" s="6" t="s">
        <v>1709</v>
      </c>
      <c r="L210" s="6" t="s">
        <v>1710</v>
      </c>
      <c r="M210" s="6" t="s">
        <v>1711</v>
      </c>
      <c r="N210" s="6"/>
      <c r="O210" s="6"/>
      <c r="P210" s="6"/>
    </row>
    <row r="211" s="19" customFormat="1" ht="24" spans="1:16">
      <c r="A211" s="5">
        <v>209</v>
      </c>
      <c r="B211" s="5" t="s">
        <v>881</v>
      </c>
      <c r="C211" s="5">
        <v>20193090</v>
      </c>
      <c r="D211" s="5" t="s">
        <v>1022</v>
      </c>
      <c r="E211" s="6">
        <v>67466</v>
      </c>
      <c r="F211" s="6" t="s">
        <v>1712</v>
      </c>
      <c r="G211" s="6" t="s">
        <v>1713</v>
      </c>
      <c r="H211" s="6" t="s">
        <v>1714</v>
      </c>
      <c r="I211" s="6" t="s">
        <v>1715</v>
      </c>
      <c r="J211" s="6" t="s">
        <v>1716</v>
      </c>
      <c r="K211" s="6" t="s">
        <v>1717</v>
      </c>
      <c r="L211" s="6"/>
      <c r="M211" s="6" t="s">
        <v>1718</v>
      </c>
      <c r="N211" s="6"/>
      <c r="O211" s="6"/>
      <c r="P211" s="6"/>
    </row>
    <row r="212" s="19" customFormat="1" ht="24" spans="1:16">
      <c r="A212" s="5">
        <v>210</v>
      </c>
      <c r="B212" s="5" t="s">
        <v>881</v>
      </c>
      <c r="C212" s="5">
        <v>20193091</v>
      </c>
      <c r="D212" s="5" t="s">
        <v>1022</v>
      </c>
      <c r="E212" s="6">
        <v>67321</v>
      </c>
      <c r="F212" s="6" t="s">
        <v>1719</v>
      </c>
      <c r="G212" s="6" t="s">
        <v>1720</v>
      </c>
      <c r="H212" s="6" t="s">
        <v>1721</v>
      </c>
      <c r="I212" s="6" t="s">
        <v>1722</v>
      </c>
      <c r="J212" s="6" t="s">
        <v>1723</v>
      </c>
      <c r="K212" s="6" t="s">
        <v>1724</v>
      </c>
      <c r="L212" s="6" t="s">
        <v>1725</v>
      </c>
      <c r="M212" s="6" t="s">
        <v>1726</v>
      </c>
      <c r="N212" s="6" t="s">
        <v>1727</v>
      </c>
      <c r="O212" s="6"/>
      <c r="P212" s="6"/>
    </row>
    <row r="213" s="19" customFormat="1" ht="12.75" spans="1:16">
      <c r="A213" s="5">
        <v>211</v>
      </c>
      <c r="B213" s="5" t="s">
        <v>881</v>
      </c>
      <c r="C213" s="5">
        <v>20193092</v>
      </c>
      <c r="D213" s="5" t="s">
        <v>1022</v>
      </c>
      <c r="E213" s="6">
        <v>69868</v>
      </c>
      <c r="F213" s="6" t="s">
        <v>1728</v>
      </c>
      <c r="G213" s="6" t="s">
        <v>1729</v>
      </c>
      <c r="H213" s="6" t="s">
        <v>1730</v>
      </c>
      <c r="I213" s="6" t="s">
        <v>1731</v>
      </c>
      <c r="J213" s="6" t="s">
        <v>1732</v>
      </c>
      <c r="K213" s="6"/>
      <c r="L213" s="6"/>
      <c r="M213" s="6" t="s">
        <v>1733</v>
      </c>
      <c r="N213" s="6"/>
      <c r="O213" s="6"/>
      <c r="P213" s="6"/>
    </row>
    <row r="214" s="14" customFormat="1" ht="12" spans="1:16">
      <c r="A214" s="5">
        <v>212</v>
      </c>
      <c r="B214" s="5" t="s">
        <v>881</v>
      </c>
      <c r="C214" s="5">
        <v>20193093</v>
      </c>
      <c r="D214" s="5" t="s">
        <v>1022</v>
      </c>
      <c r="E214" s="6">
        <v>47972</v>
      </c>
      <c r="F214" s="6" t="s">
        <v>1734</v>
      </c>
      <c r="G214" s="6" t="s">
        <v>1735</v>
      </c>
      <c r="H214" s="6" t="s">
        <v>1736</v>
      </c>
      <c r="I214" s="6" t="s">
        <v>1737</v>
      </c>
      <c r="J214" s="6" t="s">
        <v>1738</v>
      </c>
      <c r="K214" s="6" t="s">
        <v>1739</v>
      </c>
      <c r="L214" s="6" t="s">
        <v>1740</v>
      </c>
      <c r="M214" s="6" t="s">
        <v>1741</v>
      </c>
      <c r="N214" s="6" t="s">
        <v>1742</v>
      </c>
      <c r="O214" s="6" t="s">
        <v>1741</v>
      </c>
      <c r="P214" s="6"/>
    </row>
    <row r="215" s="14" customFormat="1" ht="24" spans="1:16">
      <c r="A215" s="5">
        <v>213</v>
      </c>
      <c r="B215" s="5" t="s">
        <v>1743</v>
      </c>
      <c r="C215" s="5">
        <v>20193094</v>
      </c>
      <c r="D215" s="5" t="s">
        <v>1022</v>
      </c>
      <c r="E215" s="6">
        <v>85130</v>
      </c>
      <c r="F215" s="6" t="s">
        <v>1744</v>
      </c>
      <c r="G215" s="6" t="s">
        <v>1745</v>
      </c>
      <c r="H215" s="6" t="s">
        <v>320</v>
      </c>
      <c r="I215" s="6" t="s">
        <v>1746</v>
      </c>
      <c r="J215" s="6" t="s">
        <v>1747</v>
      </c>
      <c r="K215" s="6"/>
      <c r="L215" s="6"/>
      <c r="M215" s="6" t="s">
        <v>1748</v>
      </c>
      <c r="N215" s="6"/>
      <c r="O215" s="6"/>
      <c r="P215" s="6"/>
    </row>
    <row r="216" s="14" customFormat="1" ht="24" spans="1:16">
      <c r="A216" s="5">
        <v>214</v>
      </c>
      <c r="B216" s="7" t="s">
        <v>265</v>
      </c>
      <c r="C216" s="5">
        <v>20193095</v>
      </c>
      <c r="D216" s="5" t="s">
        <v>1022</v>
      </c>
      <c r="E216" s="6">
        <v>50100</v>
      </c>
      <c r="F216" s="6" t="s">
        <v>1749</v>
      </c>
      <c r="G216" s="6" t="s">
        <v>1750</v>
      </c>
      <c r="H216" s="6" t="s">
        <v>1751</v>
      </c>
      <c r="I216" s="6" t="s">
        <v>1752</v>
      </c>
      <c r="J216" s="6" t="s">
        <v>1753</v>
      </c>
      <c r="K216" s="6" t="s">
        <v>1754</v>
      </c>
      <c r="L216" s="6" t="s">
        <v>1755</v>
      </c>
      <c r="M216" s="6" t="s">
        <v>948</v>
      </c>
      <c r="N216" s="6" t="s">
        <v>947</v>
      </c>
      <c r="O216" s="6" t="s">
        <v>949</v>
      </c>
      <c r="P216" s="6"/>
    </row>
    <row r="217" s="14" customFormat="1" ht="24" spans="1:16">
      <c r="A217" s="5">
        <v>215</v>
      </c>
      <c r="B217" s="7" t="s">
        <v>265</v>
      </c>
      <c r="C217" s="5">
        <v>20193096</v>
      </c>
      <c r="D217" s="5" t="s">
        <v>1022</v>
      </c>
      <c r="E217" s="6">
        <v>50479</v>
      </c>
      <c r="F217" s="6" t="s">
        <v>1756</v>
      </c>
      <c r="G217" s="6" t="s">
        <v>1757</v>
      </c>
      <c r="H217" s="6" t="s">
        <v>1758</v>
      </c>
      <c r="I217" s="6" t="s">
        <v>1759</v>
      </c>
      <c r="J217" s="6" t="s">
        <v>1760</v>
      </c>
      <c r="K217" s="6" t="s">
        <v>1761</v>
      </c>
      <c r="L217" s="6"/>
      <c r="M217" s="6" t="s">
        <v>1762</v>
      </c>
      <c r="N217" s="6" t="s">
        <v>1763</v>
      </c>
      <c r="O217" s="6"/>
      <c r="P217" s="6"/>
    </row>
    <row r="218" s="14" customFormat="1" ht="24" spans="1:16">
      <c r="A218" s="5">
        <v>216</v>
      </c>
      <c r="B218" s="7" t="s">
        <v>265</v>
      </c>
      <c r="C218" s="5">
        <v>20193097</v>
      </c>
      <c r="D218" s="5" t="s">
        <v>1022</v>
      </c>
      <c r="E218" s="6">
        <v>50102</v>
      </c>
      <c r="F218" s="6" t="s">
        <v>1764</v>
      </c>
      <c r="G218" s="6" t="s">
        <v>1765</v>
      </c>
      <c r="H218" s="6" t="s">
        <v>1766</v>
      </c>
      <c r="I218" s="6" t="s">
        <v>1767</v>
      </c>
      <c r="J218" s="6" t="s">
        <v>1768</v>
      </c>
      <c r="K218" s="6" t="s">
        <v>1769</v>
      </c>
      <c r="L218" s="6"/>
      <c r="M218" s="6" t="s">
        <v>948</v>
      </c>
      <c r="N218" s="6" t="s">
        <v>947</v>
      </c>
      <c r="O218" s="6" t="s">
        <v>949</v>
      </c>
      <c r="P218" s="6"/>
    </row>
    <row r="219" s="14" customFormat="1" ht="24" spans="1:16">
      <c r="A219" s="5">
        <v>217</v>
      </c>
      <c r="B219" s="7" t="s">
        <v>265</v>
      </c>
      <c r="C219" s="5">
        <v>20193098</v>
      </c>
      <c r="D219" s="5" t="s">
        <v>1022</v>
      </c>
      <c r="E219" s="6">
        <v>56665</v>
      </c>
      <c r="F219" s="6" t="s">
        <v>1770</v>
      </c>
      <c r="G219" s="6" t="s">
        <v>1771</v>
      </c>
      <c r="H219" s="6" t="s">
        <v>1772</v>
      </c>
      <c r="I219" s="6" t="s">
        <v>1773</v>
      </c>
      <c r="J219" s="6" t="s">
        <v>1774</v>
      </c>
      <c r="K219" s="6"/>
      <c r="L219" s="6"/>
      <c r="M219" s="6" t="s">
        <v>1775</v>
      </c>
      <c r="N219" s="6" t="s">
        <v>1776</v>
      </c>
      <c r="O219" s="6"/>
      <c r="P219" s="6"/>
    </row>
    <row r="220" s="14" customFormat="1" ht="24" spans="1:16">
      <c r="A220" s="5">
        <v>218</v>
      </c>
      <c r="B220" s="7" t="s">
        <v>265</v>
      </c>
      <c r="C220" s="5">
        <v>20193099</v>
      </c>
      <c r="D220" s="5" t="s">
        <v>1022</v>
      </c>
      <c r="E220" s="6">
        <v>63368</v>
      </c>
      <c r="F220" s="6" t="s">
        <v>1777</v>
      </c>
      <c r="G220" s="6" t="s">
        <v>1778</v>
      </c>
      <c r="H220" s="6" t="s">
        <v>1779</v>
      </c>
      <c r="I220" s="6" t="s">
        <v>1780</v>
      </c>
      <c r="J220" s="6" t="s">
        <v>1781</v>
      </c>
      <c r="K220" s="6"/>
      <c r="L220" s="6"/>
      <c r="M220" s="6"/>
      <c r="N220" s="6"/>
      <c r="O220" s="6"/>
      <c r="P220" s="6"/>
    </row>
    <row r="221" s="14" customFormat="1" ht="24" spans="1:16">
      <c r="A221" s="5">
        <v>219</v>
      </c>
      <c r="B221" s="7" t="s">
        <v>265</v>
      </c>
      <c r="C221" s="5">
        <v>20193100</v>
      </c>
      <c r="D221" s="5" t="s">
        <v>1022</v>
      </c>
      <c r="E221" s="6">
        <v>61326</v>
      </c>
      <c r="F221" s="6" t="s">
        <v>1782</v>
      </c>
      <c r="G221" s="6" t="s">
        <v>1783</v>
      </c>
      <c r="H221" s="6" t="s">
        <v>1784</v>
      </c>
      <c r="I221" s="6" t="s">
        <v>1785</v>
      </c>
      <c r="J221" s="6" t="s">
        <v>1786</v>
      </c>
      <c r="K221" s="6"/>
      <c r="L221" s="6"/>
      <c r="M221" s="6"/>
      <c r="N221" s="6"/>
      <c r="O221" s="6"/>
      <c r="P221" s="6"/>
    </row>
    <row r="222" s="14" customFormat="1" ht="24" spans="1:16">
      <c r="A222" s="5">
        <v>220</v>
      </c>
      <c r="B222" s="7" t="s">
        <v>265</v>
      </c>
      <c r="C222" s="5">
        <v>20193101</v>
      </c>
      <c r="D222" s="5" t="s">
        <v>1022</v>
      </c>
      <c r="E222" s="6">
        <v>59334</v>
      </c>
      <c r="F222" s="6" t="s">
        <v>1787</v>
      </c>
      <c r="G222" s="6" t="s">
        <v>1788</v>
      </c>
      <c r="H222" s="6" t="s">
        <v>1789</v>
      </c>
      <c r="I222" s="6" t="s">
        <v>1790</v>
      </c>
      <c r="J222" s="6" t="s">
        <v>1791</v>
      </c>
      <c r="K222" s="6" t="s">
        <v>1792</v>
      </c>
      <c r="L222" s="6" t="s">
        <v>1793</v>
      </c>
      <c r="M222" s="6"/>
      <c r="N222" s="6"/>
      <c r="O222" s="6"/>
      <c r="P222" s="6"/>
    </row>
    <row r="223" s="14" customFormat="1" ht="24" spans="1:16">
      <c r="A223" s="5">
        <v>221</v>
      </c>
      <c r="B223" s="5" t="s">
        <v>1794</v>
      </c>
      <c r="C223" s="5">
        <v>20193102</v>
      </c>
      <c r="D223" s="5" t="s">
        <v>1022</v>
      </c>
      <c r="E223" s="6">
        <v>44077</v>
      </c>
      <c r="F223" s="6" t="s">
        <v>1795</v>
      </c>
      <c r="G223" s="6" t="s">
        <v>1796</v>
      </c>
      <c r="H223" s="6" t="s">
        <v>1797</v>
      </c>
      <c r="I223" s="6" t="s">
        <v>1798</v>
      </c>
      <c r="J223" s="6" t="s">
        <v>1799</v>
      </c>
      <c r="K223" s="6" t="s">
        <v>1800</v>
      </c>
      <c r="L223" s="6" t="s">
        <v>1801</v>
      </c>
      <c r="M223" s="6" t="s">
        <v>1802</v>
      </c>
      <c r="N223" s="6" t="s">
        <v>1803</v>
      </c>
      <c r="O223" s="6"/>
      <c r="P223" s="6"/>
    </row>
    <row r="224" s="14" customFormat="1" ht="12" spans="1:16">
      <c r="A224" s="5">
        <v>222</v>
      </c>
      <c r="B224" s="5" t="s">
        <v>1804</v>
      </c>
      <c r="C224" s="5">
        <v>20193103</v>
      </c>
      <c r="D224" s="5" t="s">
        <v>1022</v>
      </c>
      <c r="E224" s="6">
        <v>32172</v>
      </c>
      <c r="F224" s="6" t="s">
        <v>1805</v>
      </c>
      <c r="G224" s="6" t="s">
        <v>1806</v>
      </c>
      <c r="H224" s="6" t="s">
        <v>1807</v>
      </c>
      <c r="I224" s="6" t="s">
        <v>1808</v>
      </c>
      <c r="J224" s="6" t="s">
        <v>1809</v>
      </c>
      <c r="K224" s="6" t="s">
        <v>1810</v>
      </c>
      <c r="L224" s="6" t="s">
        <v>1811</v>
      </c>
      <c r="M224" s="6" t="s">
        <v>1812</v>
      </c>
      <c r="N224" s="6" t="s">
        <v>1813</v>
      </c>
      <c r="O224" s="6" t="s">
        <v>1814</v>
      </c>
      <c r="P224" s="6" t="s">
        <v>1815</v>
      </c>
    </row>
    <row r="225" s="14" customFormat="1" ht="12" spans="1:16">
      <c r="A225" s="5">
        <v>223</v>
      </c>
      <c r="B225" s="5" t="s">
        <v>136</v>
      </c>
      <c r="C225" s="5">
        <v>20193104</v>
      </c>
      <c r="D225" s="5" t="s">
        <v>1022</v>
      </c>
      <c r="E225" s="6">
        <v>44295</v>
      </c>
      <c r="F225" s="6" t="s">
        <v>1816</v>
      </c>
      <c r="G225" s="6" t="s">
        <v>1817</v>
      </c>
      <c r="H225" s="6" t="s">
        <v>1818</v>
      </c>
      <c r="I225" s="6" t="s">
        <v>1819</v>
      </c>
      <c r="J225" s="6" t="s">
        <v>1820</v>
      </c>
      <c r="K225" s="6" t="s">
        <v>1821</v>
      </c>
      <c r="L225" s="6"/>
      <c r="M225" s="6" t="s">
        <v>1822</v>
      </c>
      <c r="N225" s="6"/>
      <c r="O225" s="6"/>
      <c r="P225" s="6"/>
    </row>
    <row r="226" s="14" customFormat="1" ht="24.75" spans="1:16">
      <c r="A226" s="5">
        <v>224</v>
      </c>
      <c r="B226" s="5" t="s">
        <v>1823</v>
      </c>
      <c r="C226" s="5">
        <v>20193105</v>
      </c>
      <c r="D226" s="5" t="s">
        <v>1022</v>
      </c>
      <c r="E226" s="6">
        <v>72215</v>
      </c>
      <c r="F226" s="6" t="s">
        <v>1824</v>
      </c>
      <c r="G226" s="6" t="s">
        <v>1825</v>
      </c>
      <c r="H226" s="6" t="s">
        <v>1826</v>
      </c>
      <c r="I226" s="6" t="s">
        <v>1827</v>
      </c>
      <c r="J226" s="6" t="s">
        <v>1828</v>
      </c>
      <c r="K226" s="6" t="s">
        <v>1829</v>
      </c>
      <c r="L226" s="6"/>
      <c r="M226" s="6" t="s">
        <v>1830</v>
      </c>
      <c r="N226" s="6" t="s">
        <v>1831</v>
      </c>
      <c r="O226" s="6"/>
      <c r="P226" s="6"/>
    </row>
    <row r="227" s="14" customFormat="1" ht="12" spans="1:16">
      <c r="A227" s="5">
        <v>225</v>
      </c>
      <c r="B227" s="27" t="s">
        <v>976</v>
      </c>
      <c r="C227" s="5">
        <v>20193106</v>
      </c>
      <c r="D227" s="5" t="s">
        <v>1022</v>
      </c>
      <c r="E227" s="6">
        <v>44399</v>
      </c>
      <c r="F227" s="6" t="s">
        <v>1832</v>
      </c>
      <c r="G227" s="6" t="s">
        <v>1833</v>
      </c>
      <c r="H227" s="6" t="s">
        <v>1834</v>
      </c>
      <c r="I227" s="6" t="s">
        <v>1835</v>
      </c>
      <c r="J227" s="6" t="s">
        <v>1836</v>
      </c>
      <c r="K227" s="6" t="s">
        <v>1837</v>
      </c>
      <c r="L227" s="6" t="s">
        <v>1838</v>
      </c>
      <c r="M227" s="6" t="s">
        <v>984</v>
      </c>
      <c r="N227" s="6" t="s">
        <v>1839</v>
      </c>
      <c r="O227" s="6"/>
      <c r="P227" s="6"/>
    </row>
    <row r="228" s="14" customFormat="1" ht="12" spans="1:16">
      <c r="A228" s="5">
        <v>226</v>
      </c>
      <c r="B228" s="27" t="s">
        <v>976</v>
      </c>
      <c r="C228" s="5">
        <v>20193107</v>
      </c>
      <c r="D228" s="5" t="s">
        <v>1022</v>
      </c>
      <c r="E228" s="6">
        <v>47085</v>
      </c>
      <c r="F228" s="6" t="s">
        <v>1840</v>
      </c>
      <c r="G228" s="6" t="s">
        <v>1840</v>
      </c>
      <c r="H228" s="6" t="s">
        <v>1841</v>
      </c>
      <c r="I228" s="6" t="s">
        <v>1842</v>
      </c>
      <c r="J228" s="6" t="s">
        <v>1843</v>
      </c>
      <c r="K228" s="6" t="s">
        <v>1844</v>
      </c>
      <c r="L228" s="6" t="s">
        <v>1845</v>
      </c>
      <c r="M228" s="6" t="s">
        <v>985</v>
      </c>
      <c r="N228" s="6" t="s">
        <v>1846</v>
      </c>
      <c r="O228" s="6"/>
      <c r="P228" s="6"/>
    </row>
    <row r="229" s="14" customFormat="1" ht="12" spans="1:16">
      <c r="A229" s="5">
        <v>227</v>
      </c>
      <c r="B229" s="27" t="s">
        <v>976</v>
      </c>
      <c r="C229" s="5">
        <v>20193108</v>
      </c>
      <c r="D229" s="5" t="s">
        <v>1022</v>
      </c>
      <c r="E229" s="6">
        <v>35154</v>
      </c>
      <c r="F229" s="6" t="s">
        <v>1847</v>
      </c>
      <c r="G229" s="6" t="s">
        <v>1848</v>
      </c>
      <c r="H229" s="6" t="s">
        <v>1849</v>
      </c>
      <c r="I229" s="6" t="s">
        <v>1850</v>
      </c>
      <c r="J229" s="6" t="s">
        <v>1851</v>
      </c>
      <c r="K229" s="6" t="s">
        <v>1852</v>
      </c>
      <c r="L229" s="6" t="s">
        <v>1853</v>
      </c>
      <c r="M229" s="6" t="s">
        <v>994</v>
      </c>
      <c r="N229" s="6" t="s">
        <v>1854</v>
      </c>
      <c r="O229" s="6"/>
      <c r="P229" s="6"/>
    </row>
    <row r="230" s="14" customFormat="1" ht="12" spans="1:16">
      <c r="A230" s="5">
        <v>228</v>
      </c>
      <c r="B230" s="5" t="s">
        <v>1855</v>
      </c>
      <c r="C230" s="5">
        <v>20193109</v>
      </c>
      <c r="D230" s="5" t="s">
        <v>1022</v>
      </c>
      <c r="E230" s="6">
        <v>49452</v>
      </c>
      <c r="F230" s="6" t="s">
        <v>1856</v>
      </c>
      <c r="G230" s="6" t="s">
        <v>1857</v>
      </c>
      <c r="H230" s="6" t="s">
        <v>1856</v>
      </c>
      <c r="I230" s="6" t="s">
        <v>1858</v>
      </c>
      <c r="J230" s="6" t="s">
        <v>1859</v>
      </c>
      <c r="K230" s="6" t="s">
        <v>1860</v>
      </c>
      <c r="L230" s="6" t="s">
        <v>1861</v>
      </c>
      <c r="M230" s="6" t="s">
        <v>1862</v>
      </c>
      <c r="N230" s="6" t="s">
        <v>117</v>
      </c>
      <c r="O230" s="6" t="s">
        <v>1863</v>
      </c>
      <c r="P230" s="6" t="s">
        <v>1864</v>
      </c>
    </row>
    <row r="231" s="14" customFormat="1" ht="12" spans="1:16">
      <c r="A231" s="5">
        <v>229</v>
      </c>
      <c r="B231" s="5" t="s">
        <v>275</v>
      </c>
      <c r="C231" s="5">
        <v>20193110</v>
      </c>
      <c r="D231" s="5" t="s">
        <v>1022</v>
      </c>
      <c r="E231" s="6">
        <v>34346</v>
      </c>
      <c r="F231" s="6" t="s">
        <v>1865</v>
      </c>
      <c r="G231" s="6" t="s">
        <v>1866</v>
      </c>
      <c r="H231" s="6" t="s">
        <v>1867</v>
      </c>
      <c r="I231" s="6" t="s">
        <v>1868</v>
      </c>
      <c r="J231" s="6" t="s">
        <v>1869</v>
      </c>
      <c r="K231" s="6" t="s">
        <v>1870</v>
      </c>
      <c r="L231" s="6" t="s">
        <v>1871</v>
      </c>
      <c r="M231" s="6" t="s">
        <v>1872</v>
      </c>
      <c r="N231" s="6" t="s">
        <v>623</v>
      </c>
      <c r="O231" s="6"/>
      <c r="P231" s="6"/>
    </row>
    <row r="232" s="14" customFormat="1" ht="12" spans="1:16">
      <c r="A232" s="5">
        <v>230</v>
      </c>
      <c r="B232" s="5" t="s">
        <v>275</v>
      </c>
      <c r="C232" s="5">
        <v>20193111</v>
      </c>
      <c r="D232" s="5" t="s">
        <v>1022</v>
      </c>
      <c r="E232" s="6">
        <v>42528</v>
      </c>
      <c r="F232" s="6" t="s">
        <v>1873</v>
      </c>
      <c r="G232" s="6" t="s">
        <v>1874</v>
      </c>
      <c r="H232" s="6" t="s">
        <v>1875</v>
      </c>
      <c r="I232" s="6" t="s">
        <v>1876</v>
      </c>
      <c r="J232" s="6" t="s">
        <v>1877</v>
      </c>
      <c r="K232" s="6" t="s">
        <v>1878</v>
      </c>
      <c r="L232" s="6"/>
      <c r="M232" s="6" t="s">
        <v>1879</v>
      </c>
      <c r="N232" s="6" t="s">
        <v>1880</v>
      </c>
      <c r="O232" s="6"/>
      <c r="P232" s="6"/>
    </row>
    <row r="233" s="14" customFormat="1" ht="12" spans="1:16">
      <c r="A233" s="5">
        <v>231</v>
      </c>
      <c r="B233" s="5" t="s">
        <v>275</v>
      </c>
      <c r="C233" s="5">
        <v>20193112</v>
      </c>
      <c r="D233" s="5" t="s">
        <v>1022</v>
      </c>
      <c r="E233" s="6">
        <v>35090</v>
      </c>
      <c r="F233" s="6" t="s">
        <v>1881</v>
      </c>
      <c r="G233" s="6" t="s">
        <v>1882</v>
      </c>
      <c r="H233" s="6" t="s">
        <v>1883</v>
      </c>
      <c r="I233" s="6" t="s">
        <v>1884</v>
      </c>
      <c r="J233" s="6" t="s">
        <v>1885</v>
      </c>
      <c r="K233" s="6" t="s">
        <v>1886</v>
      </c>
      <c r="L233" s="6" t="s">
        <v>1887</v>
      </c>
      <c r="M233" s="6" t="s">
        <v>1888</v>
      </c>
      <c r="N233" s="6" t="s">
        <v>1889</v>
      </c>
      <c r="O233" s="6"/>
      <c r="P233" s="6"/>
    </row>
    <row r="234" s="14" customFormat="1" ht="12" spans="1:16">
      <c r="A234" s="5">
        <v>232</v>
      </c>
      <c r="B234" s="5" t="s">
        <v>275</v>
      </c>
      <c r="C234" s="5">
        <v>20193113</v>
      </c>
      <c r="D234" s="5" t="s">
        <v>1022</v>
      </c>
      <c r="E234" s="6">
        <v>36195</v>
      </c>
      <c r="F234" s="6" t="s">
        <v>1890</v>
      </c>
      <c r="G234" s="6" t="s">
        <v>1891</v>
      </c>
      <c r="H234" s="6" t="s">
        <v>1892</v>
      </c>
      <c r="I234" s="6" t="s">
        <v>1893</v>
      </c>
      <c r="J234" s="6" t="s">
        <v>1894</v>
      </c>
      <c r="K234" s="6" t="s">
        <v>1895</v>
      </c>
      <c r="L234" s="6" t="s">
        <v>1896</v>
      </c>
      <c r="M234" s="6" t="s">
        <v>1012</v>
      </c>
      <c r="N234" s="6" t="s">
        <v>1897</v>
      </c>
      <c r="O234" s="6"/>
      <c r="P234" s="6"/>
    </row>
    <row r="235" s="14" customFormat="1" ht="12" spans="1:16">
      <c r="A235" s="5">
        <v>233</v>
      </c>
      <c r="B235" s="5" t="s">
        <v>275</v>
      </c>
      <c r="C235" s="5">
        <v>20193114</v>
      </c>
      <c r="D235" s="5" t="s">
        <v>1022</v>
      </c>
      <c r="E235" s="6">
        <v>34489</v>
      </c>
      <c r="F235" s="6" t="s">
        <v>1898</v>
      </c>
      <c r="G235" s="6" t="s">
        <v>1899</v>
      </c>
      <c r="H235" s="6" t="s">
        <v>1900</v>
      </c>
      <c r="I235" s="6" t="s">
        <v>1901</v>
      </c>
      <c r="J235" s="6" t="s">
        <v>1902</v>
      </c>
      <c r="K235" s="6" t="s">
        <v>1903</v>
      </c>
      <c r="L235" s="6" t="s">
        <v>1904</v>
      </c>
      <c r="M235" s="6" t="s">
        <v>1905</v>
      </c>
      <c r="N235" s="6" t="s">
        <v>1906</v>
      </c>
      <c r="O235" s="6"/>
      <c r="P235" s="6"/>
    </row>
    <row r="236" s="14" customFormat="1" ht="12" spans="1:16">
      <c r="A236" s="5">
        <v>234</v>
      </c>
      <c r="B236" s="5" t="s">
        <v>275</v>
      </c>
      <c r="C236" s="5">
        <v>20193115</v>
      </c>
      <c r="D236" s="5" t="s">
        <v>1022</v>
      </c>
      <c r="E236" s="6">
        <v>36563</v>
      </c>
      <c r="F236" s="6" t="s">
        <v>1907</v>
      </c>
      <c r="G236" s="6" t="s">
        <v>1907</v>
      </c>
      <c r="H236" s="6" t="s">
        <v>1908</v>
      </c>
      <c r="I236" s="6" t="s">
        <v>1909</v>
      </c>
      <c r="J236" s="6" t="s">
        <v>1910</v>
      </c>
      <c r="K236" s="6" t="s">
        <v>1911</v>
      </c>
      <c r="L236" s="6"/>
      <c r="M236" s="6" t="s">
        <v>1912</v>
      </c>
      <c r="N236" s="6" t="s">
        <v>1879</v>
      </c>
      <c r="O236" s="6"/>
      <c r="P236" s="6"/>
    </row>
    <row r="237" s="14" customFormat="1" ht="12" spans="1:16">
      <c r="A237" s="5">
        <v>235</v>
      </c>
      <c r="B237" s="5" t="s">
        <v>275</v>
      </c>
      <c r="C237" s="5">
        <v>20193116</v>
      </c>
      <c r="D237" s="5" t="s">
        <v>1022</v>
      </c>
      <c r="E237" s="6">
        <v>43748</v>
      </c>
      <c r="F237" s="6" t="s">
        <v>1913</v>
      </c>
      <c r="G237" s="6" t="s">
        <v>1914</v>
      </c>
      <c r="H237" s="6" t="s">
        <v>1915</v>
      </c>
      <c r="I237" s="6" t="s">
        <v>1916</v>
      </c>
      <c r="J237" s="6" t="s">
        <v>1917</v>
      </c>
      <c r="K237" s="6"/>
      <c r="L237" s="6"/>
      <c r="M237" s="6" t="s">
        <v>1619</v>
      </c>
      <c r="N237" s="6" t="s">
        <v>1918</v>
      </c>
      <c r="O237" s="6"/>
      <c r="P237" s="6"/>
    </row>
    <row r="238" s="14" customFormat="1" ht="12" spans="1:16">
      <c r="A238" s="5">
        <v>236</v>
      </c>
      <c r="B238" s="5" t="s">
        <v>275</v>
      </c>
      <c r="C238" s="5">
        <v>20193117</v>
      </c>
      <c r="D238" s="5" t="s">
        <v>1022</v>
      </c>
      <c r="E238" s="6">
        <v>33073</v>
      </c>
      <c r="F238" s="6" t="s">
        <v>1919</v>
      </c>
      <c r="G238" s="6" t="s">
        <v>1920</v>
      </c>
      <c r="H238" s="6" t="s">
        <v>1921</v>
      </c>
      <c r="I238" s="6" t="s">
        <v>1922</v>
      </c>
      <c r="J238" s="6" t="s">
        <v>1923</v>
      </c>
      <c r="K238" s="6" t="s">
        <v>1924</v>
      </c>
      <c r="L238" s="6" t="s">
        <v>1925</v>
      </c>
      <c r="M238" s="6" t="s">
        <v>1926</v>
      </c>
      <c r="N238" s="6" t="s">
        <v>283</v>
      </c>
      <c r="O238" s="6"/>
      <c r="P238" s="6"/>
    </row>
    <row r="239" s="14" customFormat="1" ht="12.75" spans="1:16">
      <c r="A239" s="5">
        <v>237</v>
      </c>
      <c r="B239" s="5" t="s">
        <v>275</v>
      </c>
      <c r="C239" s="5">
        <v>20193118</v>
      </c>
      <c r="D239" s="5" t="s">
        <v>1022</v>
      </c>
      <c r="E239" s="6">
        <v>34314</v>
      </c>
      <c r="F239" s="6" t="s">
        <v>1927</v>
      </c>
      <c r="G239" s="12" t="s">
        <v>1928</v>
      </c>
      <c r="H239" s="6" t="s">
        <v>1929</v>
      </c>
      <c r="I239" s="6" t="s">
        <v>1930</v>
      </c>
      <c r="J239" s="6" t="s">
        <v>1931</v>
      </c>
      <c r="K239" s="6" t="s">
        <v>1932</v>
      </c>
      <c r="L239" s="6"/>
      <c r="M239" s="6" t="s">
        <v>1905</v>
      </c>
      <c r="N239" s="6" t="s">
        <v>1011</v>
      </c>
      <c r="O239" s="6"/>
      <c r="P239" s="6"/>
    </row>
  </sheetData>
  <sortState ref="A3:AH239">
    <sortCondition ref="C3:C239"/>
  </sortState>
  <mergeCells count="1">
    <mergeCell ref="A1:P1"/>
  </mergeCells>
  <dataValidations count="4">
    <dataValidation type="list" allowBlank="1" showInputMessage="1" showErrorMessage="1" sqref="IX54:IX62 IX73:IX82 IX221:IX225 ST54:ST62 ST73:ST82 ST221:ST225 ACP54:ACP62 ACP73:ACP82 ACP221:ACP225 AML54:AML62 AML73:AML82 AML221:AML225 AWH54:AWH62 AWH73:AWH82 AWH221:AWH225 BGD54:BGD62 BGD73:BGD82 BGD221:BGD225 BPZ54:BPZ62 BPZ73:BPZ82 BPZ221:BPZ225 BZV54:BZV62 BZV73:BZV82 BZV221:BZV225 CJR54:CJR62 CJR73:CJR82 CJR221:CJR225 CTN54:CTN62 CTN73:CTN82 CTN221:CTN225 DDJ54:DDJ62 DDJ73:DDJ82 DDJ221:DDJ225 DNF54:DNF62 DNF73:DNF82 DNF221:DNF225 DXB54:DXB62 DXB73:DXB82 DXB221:DXB225 EGX54:EGX62 EGX73:EGX82 EGX221:EGX225 EQT54:EQT62 EQT73:EQT82 EQT221:EQT225 FAP54:FAP62 FAP73:FAP82 FAP221:FAP225 FKL54:FKL62 FKL73:FKL82 FKL221:FKL225 FUH54:FUH62 FUH73:FUH82 FUH221:FUH225 GED54:GED62 GED73:GED82 GED221:GED225 GNZ54:GNZ62 GNZ73:GNZ82 GNZ221:GNZ225 GXV54:GXV62 GXV73:GXV82 GXV221:GXV225 HHR54:HHR62 HHR73:HHR82 HHR221:HHR225 HRN54:HRN62 HRN73:HRN82 HRN221:HRN225 IBJ54:IBJ62 IBJ73:IBJ82 IBJ221:IBJ225 ILF54:ILF62 ILF73:ILF82 ILF221:ILF225 IVB54:IVB62 IVB73:IVB82 IVB221:IVB225 JEX54:JEX62 JEX73:JEX82 JEX221:JEX225 JOT54:JOT62 JOT73:JOT82 JOT221:JOT225 JYP54:JYP62 JYP73:JYP82 JYP221:JYP225 KIL54:KIL62 KIL73:KIL82 KIL221:KIL225 KSH54:KSH62 KSH73:KSH82 KSH221:KSH225 LCD54:LCD62 LCD73:LCD82 LCD221:LCD225 LLZ54:LLZ62 LLZ73:LLZ82 LLZ221:LLZ225 LVV54:LVV62 LVV73:LVV82 LVV221:LVV225 MFR54:MFR62 MFR73:MFR82 MFR221:MFR225 MPN54:MPN62 MPN73:MPN82 MPN221:MPN225 MZJ54:MZJ62 MZJ73:MZJ82 MZJ221:MZJ225 NJF54:NJF62 NJF73:NJF82 NJF221:NJF225 NTB54:NTB62 NTB73:NTB82 NTB221:NTB225 OCX54:OCX62 OCX73:OCX82 OCX221:OCX225 OMT54:OMT62 OMT73:OMT82 OMT221:OMT225 OWP54:OWP62 OWP73:OWP82 OWP221:OWP225 PGL54:PGL62 PGL73:PGL82 PGL221:PGL225 PQH54:PQH62 PQH73:PQH82 PQH221:PQH225 QAD54:QAD62 QAD73:QAD82 QAD221:QAD225 QJZ54:QJZ62 QJZ73:QJZ82 QJZ221:QJZ225 QTV54:QTV62 QTV73:QTV82 QTV221:QTV225 RDR54:RDR62 RDR73:RDR82 RDR221:RDR225 RNN54:RNN62 RNN73:RNN82 RNN221:RNN225 RXJ54:RXJ62 RXJ73:RXJ82 RXJ221:RXJ225 SHF54:SHF62 SHF73:SHF82 SHF221:SHF225 SRB54:SRB62 SRB73:SRB82 SRB221:SRB225 TAX54:TAX62 TAX73:TAX82 TAX221:TAX225 TKT54:TKT62 TKT73:TKT82 TKT221:TKT225 TUP54:TUP62 TUP73:TUP82 TUP221:TUP225 UEL54:UEL62 UEL73:UEL82 UEL221:UEL225 UOH54:UOH62 UOH73:UOH82 UOH221:UOH225 UYD54:UYD62 UYD73:UYD82 UYD221:UYD225 VHZ54:VHZ62 VHZ73:VHZ82 VHZ221:VHZ225 VRV54:VRV62 VRV73:VRV82 VRV221:VRV225 WBR54:WBR62 WBR73:WBR82 WBR221:WBR225 WLN54:WLN62 WLN73:WLN82 WLN221:WLN225 WVJ54:WVJ62 WVJ73:WVJ82 WVJ221:WVJ225">
      <formula1>"学生队,混合队"</formula1>
    </dataValidation>
    <dataValidation type="list" allowBlank="1" showInputMessage="1" showErrorMessage="1" sqref="IW54 SS54 ACO54 AMK54 AWG54 BGC54 BPY54 BZU54 CJQ54 CTM54 DDI54 DNE54 DXA54 EGW54 EQS54 FAO54 FKK54 FUG54 GEC54 GNY54 GXU54 HHQ54 HRM54 IBI54 ILE54 IVA54 JEW54 JOS54 JYO54 KIK54 KSG54 LCC54 LLY54 LVU54 MFQ54 MPM54 MZI54 NJE54 NTA54 OCW54 OMS54 OWO54 PGK54 PQG54 QAC54 QJY54 QTU54 RDQ54 RNM54 RXI54 SHE54 SRA54 TAW54 TKS54 TUO54 UEK54 UOG54 UYC54 VHY54 VRU54 WBQ54 WLM54 WVI54 IW62 SS62 ACO62 AMK62 AWG62 BGC62 BPY62 BZU62 CJQ62 CTM62 DDI62 DNE62 DXA62 EGW62 EQS62 FAO62 FKK62 FUG62 GEC62 GNY62 GXU62 HHQ62 HRM62 IBI62 ILE62 IVA62 JEW62 JOS62 JYO62 KIK62 KSG62 LCC62 LLY62 LVU62 MFQ62 MPM62 MZI62 NJE62 NTA62 OCW62 OMS62 OWO62 PGK62 PQG62 QAC62 QJY62 QTU62 RDQ62 RNM62 RXI62 SHE62 SRA62 TAW62 TKS62 TUO62 UEK62 UOG62 UYC62 VHY62 VRU62 WBQ62 WLM62 WVI62 IW56:IW60 IW73:IW82 IW221:IW225 SS56:SS60 SS73:SS82 SS221:SS225 ACO56:ACO60 ACO73:ACO82 ACO221:ACO225 AMK56:AMK60 AMK73:AMK82 AMK221:AMK225 AWG56:AWG60 AWG73:AWG82 AWG221:AWG225 BGC56:BGC60 BGC73:BGC82 BGC221:BGC225 BPY56:BPY60 BPY73:BPY82 BPY221:BPY225 BZU56:BZU60 BZU73:BZU82 BZU221:BZU225 CJQ56:CJQ60 CJQ73:CJQ82 CJQ221:CJQ225 CTM56:CTM60 CTM73:CTM82 CTM221:CTM225 DDI56:DDI60 DDI73:DDI82 DDI221:DDI225 DNE56:DNE60 DNE73:DNE82 DNE221:DNE225 DXA56:DXA60 DXA73:DXA82 DXA221:DXA225 EGW56:EGW60 EGW73:EGW82 EGW221:EGW225 EQS56:EQS60 EQS73:EQS82 EQS221:EQS225 FAO56:FAO60 FAO73:FAO82 FAO221:FAO225 FKK56:FKK60 FKK73:FKK82 FKK221:FKK225 FUG56:FUG60 FUG73:FUG82 FUG221:FUG225 GEC56:GEC60 GEC73:GEC82 GEC221:GEC225 GNY56:GNY60 GNY73:GNY82 GNY221:GNY225 GXU56:GXU60 GXU73:GXU82 GXU221:GXU225 HHQ56:HHQ60 HHQ73:HHQ82 HHQ221:HHQ225 HRM56:HRM60 HRM73:HRM82 HRM221:HRM225 IBI56:IBI60 IBI73:IBI82 IBI221:IBI225 ILE56:ILE60 ILE73:ILE82 ILE221:ILE225 IVA56:IVA60 IVA73:IVA82 IVA221:IVA225 JEW56:JEW60 JEW73:JEW82 JEW221:JEW225 JOS56:JOS60 JOS73:JOS82 JOS221:JOS225 JYO56:JYO60 JYO73:JYO82 JYO221:JYO225 KIK56:KIK60 KIK73:KIK82 KIK221:KIK225 KSG56:KSG60 KSG73:KSG82 KSG221:KSG225 LCC56:LCC60 LCC73:LCC82 LCC221:LCC225 LLY56:LLY60 LLY73:LLY82 LLY221:LLY225 LVU56:LVU60 LVU73:LVU82 LVU221:LVU225 MFQ56:MFQ60 MFQ73:MFQ82 MFQ221:MFQ225 MPM56:MPM60 MPM73:MPM82 MPM221:MPM225 MZI56:MZI60 MZI73:MZI82 MZI221:MZI225 NJE56:NJE60 NJE73:NJE82 NJE221:NJE225 NTA56:NTA60 NTA73:NTA82 NTA221:NTA225 OCW56:OCW60 OCW73:OCW82 OCW221:OCW225 OMS56:OMS60 OMS73:OMS82 OMS221:OMS225 OWO56:OWO60 OWO73:OWO82 OWO221:OWO225 PGK56:PGK60 PGK73:PGK82 PGK221:PGK225 PQG56:PQG60 PQG73:PQG82 PQG221:PQG225 QAC56:QAC60 QAC73:QAC82 QAC221:QAC225 QJY56:QJY60 QJY73:QJY82 QJY221:QJY225 QTU56:QTU60 QTU73:QTU82 QTU221:QTU225 RDQ56:RDQ60 RDQ73:RDQ82 RDQ221:RDQ225 RNM56:RNM60 RNM73:RNM82 RNM221:RNM225 RXI56:RXI60 RXI73:RXI82 RXI221:RXI225 SHE56:SHE60 SHE73:SHE82 SHE221:SHE225 SRA56:SRA60 SRA73:SRA82 SRA221:SRA225 TAW56:TAW60 TAW73:TAW82 TAW221:TAW225 TKS56:TKS60 TKS73:TKS82 TKS221:TKS225 TUO56:TUO60 TUO73:TUO82 TUO221:TUO225 UEK56:UEK60 UEK73:UEK82 UEK221:UEK225 UOG56:UOG60 UOG73:UOG82 UOG221:UOG225 UYC56:UYC60 UYC73:UYC82 UYC221:UYC225 VHY56:VHY60 VHY73:VHY82 VHY221:VHY225 VRU56:VRU60 VRU73:VRU82 VRU221:VRU225 WBQ56:WBQ60 WBQ73:WBQ82 WBQ221:WBQ225 WLM56:WLM60 WLM73:WLM82 WLM221:WLM225 WVI56:WVI60 WVI73:WVI82 WVI221:WVI225">
      <formula1>"三农电子商务,电子商务物流,移动电子商务,跨境电子商务,互联网金融,校园电子商务,旅游电子商务,康养电子商务,其他类电子商务"</formula1>
    </dataValidation>
    <dataValidation type="list" allowBlank="1" showInputMessage="1" sqref="IW55 SS55 ACO55 AMK55 AWG55 BGC55 BPY55 BZU55 CJQ55 CTM55 DDI55 DNE55 DXA55 EGW55 EQS55 FAO55 FKK55 FUG55 GEC55 GNY55 GXU55 HHQ55 HRM55 IBI55 ILE55 IVA55 JEW55 JOS55 JYO55 KIK55 KSG55 LCC55 LLY55 LVU55 MFQ55 MPM55 MZI55 NJE55 NTA55 OCW55 OMS55 OWO55 PGK55 PQG55 QAC55 QJY55 QTU55 RDQ55 RNM55 RXI55 SHE55 SRA55 TAW55 TKS55 TUO55 UEK55 UOG55 UYC55 VHY55 VRU55 WBQ55 WLM55 WVI55">
      <formula1>"三农电子商务,电子商务物流,移动电子商务,跨境电子商务,互联网金融,校园电子商务,旅游电子商务,康养电子商务,其他类电子商务"</formula1>
    </dataValidation>
    <dataValidation type="list" allowBlank="1" showInputMessage="1" showErrorMessage="1" sqref="IW61 SS61 ACO61 AMK61 AWG61 BGC61 BPY61 BZU61 CJQ61 CTM61 DDI61 DNE61 DXA61 EGW61 EQS61 FAO61 FKK61 FUG61 GEC61 GNY61 GXU61 HHQ61 HRM61 IBI61 ILE61 IVA61 JEW61 JOS61 JYO61 KIK61 KSG61 LCC61 LLY61 LVU61 MFQ61 MPM61 MZI61 NJE61 NTA61 OCW61 OMS61 OWO61 PGK61 PQG61 QAC61 QJY61 QTU61 RDQ61 RNM61 RXI61 SHE61 SRA61 TAW61 TKS61 TUO61 UEK61 UOG61 UYC61 VHY61 VRU61 WBQ61 WLM61 WVI61">
      <formula1>"三农电子商务,电子商务物流,移动电子商务,跨境电子商务,互联网金融,校园电子商务,旅游电子商务,康养电子商务,其他类电子商务,工业电子商务"</formula1>
    </dataValidation>
  </dataValidations>
  <pageMargins left="0.236111111111111" right="0.236111111111111" top="0.66875" bottom="0.629861111111111" header="0.511805555555556" footer="0.511805555555556"/>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
  <sheetViews>
    <sheetView workbookViewId="0">
      <selection activeCell="A1" sqref="A1:P1"/>
    </sheetView>
  </sheetViews>
  <sheetFormatPr defaultColWidth="9" defaultRowHeight="13.5" outlineLevelRow="4"/>
  <cols>
    <col min="1" max="1" width="2.75" style="15" customWidth="1"/>
    <col min="2" max="2" width="14.625" style="15" customWidth="1"/>
    <col min="3" max="3" width="9.375" style="15" customWidth="1"/>
    <col min="4" max="4" width="11.125" style="15" customWidth="1"/>
    <col min="5" max="5" width="7.875" style="15" customWidth="1"/>
    <col min="6" max="6" width="18.375" style="15" customWidth="1"/>
    <col min="7" max="7" width="24" style="15" customWidth="1"/>
    <col min="8" max="16" width="6.5" style="15" customWidth="1"/>
    <col min="17" max="16384" width="9" style="15"/>
  </cols>
  <sheetData>
    <row r="1" ht="30" customHeight="1" spans="1:16">
      <c r="A1" s="16" t="s">
        <v>0</v>
      </c>
      <c r="B1" s="16"/>
      <c r="C1" s="16"/>
      <c r="D1" s="16"/>
      <c r="E1" s="16"/>
      <c r="F1" s="16"/>
      <c r="G1" s="16"/>
      <c r="H1" s="16"/>
      <c r="I1" s="16"/>
      <c r="J1" s="16"/>
      <c r="K1" s="16"/>
      <c r="L1" s="16"/>
      <c r="M1" s="16"/>
      <c r="N1" s="16"/>
      <c r="O1" s="16"/>
      <c r="P1" s="16"/>
    </row>
    <row r="2" s="14" customFormat="1" ht="25" customHeight="1" spans="1:16">
      <c r="A2" s="17" t="s">
        <v>1</v>
      </c>
      <c r="B2" s="17" t="s">
        <v>2</v>
      </c>
      <c r="C2" s="17" t="s">
        <v>3</v>
      </c>
      <c r="D2" s="17" t="s">
        <v>4</v>
      </c>
      <c r="E2" s="17" t="s">
        <v>5</v>
      </c>
      <c r="F2" s="17" t="s">
        <v>6</v>
      </c>
      <c r="G2" s="17" t="s">
        <v>7</v>
      </c>
      <c r="H2" s="17" t="s">
        <v>8</v>
      </c>
      <c r="I2" s="17" t="s">
        <v>9</v>
      </c>
      <c r="J2" s="17" t="s">
        <v>10</v>
      </c>
      <c r="K2" s="17" t="s">
        <v>11</v>
      </c>
      <c r="L2" s="17" t="s">
        <v>12</v>
      </c>
      <c r="M2" s="17" t="s">
        <v>13</v>
      </c>
      <c r="N2" s="17" t="s">
        <v>14</v>
      </c>
      <c r="O2" s="17" t="s">
        <v>15</v>
      </c>
      <c r="P2" s="17" t="s">
        <v>16</v>
      </c>
    </row>
    <row r="3" s="14" customFormat="1" ht="25" customHeight="1" spans="1:16">
      <c r="A3" s="5">
        <v>1</v>
      </c>
      <c r="B3" s="7" t="s">
        <v>27</v>
      </c>
      <c r="C3" s="7">
        <v>20194001</v>
      </c>
      <c r="D3" s="18" t="s">
        <v>1933</v>
      </c>
      <c r="E3" s="6">
        <v>69382</v>
      </c>
      <c r="F3" s="6" t="s">
        <v>694</v>
      </c>
      <c r="G3" s="6" t="s">
        <v>695</v>
      </c>
      <c r="H3" s="6" t="s">
        <v>696</v>
      </c>
      <c r="I3" s="6" t="s">
        <v>697</v>
      </c>
      <c r="J3" s="6" t="s">
        <v>698</v>
      </c>
      <c r="K3" s="6" t="s">
        <v>699</v>
      </c>
      <c r="L3" s="6"/>
      <c r="M3" s="6" t="s">
        <v>700</v>
      </c>
      <c r="N3" s="6"/>
      <c r="O3" s="6"/>
      <c r="P3" s="6"/>
    </row>
    <row r="4" s="14" customFormat="1" ht="25" customHeight="1" spans="1:16">
      <c r="A4" s="5">
        <v>2</v>
      </c>
      <c r="B4" s="5" t="s">
        <v>84</v>
      </c>
      <c r="C4" s="7">
        <v>20194002</v>
      </c>
      <c r="D4" s="18" t="s">
        <v>1934</v>
      </c>
      <c r="E4" s="6">
        <v>33601</v>
      </c>
      <c r="F4" s="6" t="s">
        <v>85</v>
      </c>
      <c r="G4" s="6" t="s">
        <v>86</v>
      </c>
      <c r="H4" s="6" t="s">
        <v>87</v>
      </c>
      <c r="I4" s="6" t="s">
        <v>88</v>
      </c>
      <c r="J4" s="6" t="s">
        <v>89</v>
      </c>
      <c r="K4" s="6" t="s">
        <v>90</v>
      </c>
      <c r="L4" s="6" t="s">
        <v>91</v>
      </c>
      <c r="M4" s="6" t="s">
        <v>92</v>
      </c>
      <c r="N4" s="6"/>
      <c r="O4" s="6"/>
      <c r="P4" s="6"/>
    </row>
    <row r="5" s="14" customFormat="1" ht="25" customHeight="1" spans="1:16">
      <c r="A5" s="5">
        <v>3</v>
      </c>
      <c r="B5" s="5" t="s">
        <v>213</v>
      </c>
      <c r="C5" s="7">
        <v>20194003</v>
      </c>
      <c r="D5" s="18" t="s">
        <v>1935</v>
      </c>
      <c r="E5" s="6">
        <v>42274</v>
      </c>
      <c r="F5" s="6" t="s">
        <v>214</v>
      </c>
      <c r="G5" s="6" t="s">
        <v>215</v>
      </c>
      <c r="H5" s="6" t="s">
        <v>216</v>
      </c>
      <c r="I5" s="6" t="s">
        <v>217</v>
      </c>
      <c r="J5" s="6" t="s">
        <v>218</v>
      </c>
      <c r="K5" s="6" t="s">
        <v>219</v>
      </c>
      <c r="L5" s="6" t="s">
        <v>220</v>
      </c>
      <c r="M5" s="6" t="s">
        <v>221</v>
      </c>
      <c r="N5" s="6"/>
      <c r="O5" s="6"/>
      <c r="P5" s="6"/>
    </row>
  </sheetData>
  <mergeCells count="1">
    <mergeCell ref="A1:P1"/>
  </mergeCells>
  <dataValidations count="2">
    <dataValidation type="list" allowBlank="1" showInputMessage="1" showErrorMessage="1" sqref="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formula1>"学生队,混合队"</formula1>
    </dataValidation>
    <dataValidation type="list" allowBlank="1" showInputMessage="1" showErrorMessage="1" sqref="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formula1>"三农电子商务,电子商务物流,移动电子商务,跨境电子商务,互联网金融,校园电子商务,旅游电子商务,康养电子商务,其他类电子商务"</formula1>
    </dataValidation>
  </dataValidations>
  <pageMargins left="0.196527777777778" right="0.156944444444444"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7"/>
  <sheetViews>
    <sheetView workbookViewId="0">
      <selection activeCell="A1" sqref="A1:F1"/>
    </sheetView>
  </sheetViews>
  <sheetFormatPr defaultColWidth="9" defaultRowHeight="13.5" outlineLevelCol="6"/>
  <cols>
    <col min="1" max="1" width="8.125" style="2" customWidth="1"/>
    <col min="2" max="2" width="24" style="2" customWidth="1"/>
    <col min="3" max="3" width="16.25" style="2" customWidth="1"/>
    <col min="4" max="4" width="29.875" style="2" customWidth="1"/>
    <col min="5" max="5" width="44.625" style="2" customWidth="1"/>
    <col min="6" max="6" width="16.375" style="2" customWidth="1"/>
    <col min="7" max="16384" width="9" style="2"/>
  </cols>
  <sheetData>
    <row r="1" ht="60" customHeight="1" spans="1:6">
      <c r="A1" s="3" t="s">
        <v>1936</v>
      </c>
      <c r="B1" s="3"/>
      <c r="C1" s="3"/>
      <c r="D1" s="3"/>
      <c r="E1" s="3"/>
      <c r="F1" s="3"/>
    </row>
    <row r="2" s="1" customFormat="1" ht="20" customHeight="1" spans="1:6">
      <c r="A2" s="4" t="s">
        <v>1</v>
      </c>
      <c r="B2" s="4" t="s">
        <v>2</v>
      </c>
      <c r="C2" s="4" t="s">
        <v>3</v>
      </c>
      <c r="D2" s="4" t="s">
        <v>6</v>
      </c>
      <c r="E2" s="4" t="s">
        <v>1937</v>
      </c>
      <c r="F2" s="4" t="s">
        <v>1938</v>
      </c>
    </row>
    <row r="3" s="1" customFormat="1" ht="20" customHeight="1" spans="1:6">
      <c r="A3" s="5">
        <v>1</v>
      </c>
      <c r="B3" s="5" t="s">
        <v>17</v>
      </c>
      <c r="C3" s="5">
        <v>20190001</v>
      </c>
      <c r="D3" s="6" t="s">
        <v>19</v>
      </c>
      <c r="E3" s="6" t="s">
        <v>20</v>
      </c>
      <c r="F3" s="6" t="s">
        <v>26</v>
      </c>
    </row>
    <row r="4" s="1" customFormat="1" ht="20" customHeight="1" spans="1:6">
      <c r="A4" s="5">
        <v>2</v>
      </c>
      <c r="B4" s="7" t="s">
        <v>27</v>
      </c>
      <c r="C4" s="5">
        <v>20190002</v>
      </c>
      <c r="D4" s="6" t="s">
        <v>28</v>
      </c>
      <c r="E4" s="6" t="s">
        <v>29</v>
      </c>
      <c r="F4" s="6" t="s">
        <v>35</v>
      </c>
    </row>
    <row r="5" s="1" customFormat="1" ht="20" customHeight="1" spans="1:6">
      <c r="A5" s="5">
        <v>3</v>
      </c>
      <c r="B5" s="7" t="s">
        <v>27</v>
      </c>
      <c r="C5" s="5">
        <v>20190003</v>
      </c>
      <c r="D5" s="6" t="s">
        <v>28</v>
      </c>
      <c r="E5" s="6" t="s">
        <v>29</v>
      </c>
      <c r="F5" s="5" t="s">
        <v>36</v>
      </c>
    </row>
    <row r="6" s="1" customFormat="1" ht="20" customHeight="1" spans="1:6">
      <c r="A6" s="5">
        <v>4</v>
      </c>
      <c r="B6" s="5" t="s">
        <v>37</v>
      </c>
      <c r="C6" s="5">
        <v>20190004</v>
      </c>
      <c r="D6" s="6" t="s">
        <v>38</v>
      </c>
      <c r="E6" s="6" t="s">
        <v>39</v>
      </c>
      <c r="F6" s="6" t="s">
        <v>45</v>
      </c>
    </row>
    <row r="7" s="1" customFormat="1" ht="20" customHeight="1" spans="1:6">
      <c r="A7" s="5">
        <v>5</v>
      </c>
      <c r="B7" s="5" t="s">
        <v>17</v>
      </c>
      <c r="C7" s="5">
        <v>20190005</v>
      </c>
      <c r="D7" s="6" t="s">
        <v>47</v>
      </c>
      <c r="E7" s="6" t="s">
        <v>48</v>
      </c>
      <c r="F7" s="6" t="s">
        <v>54</v>
      </c>
    </row>
    <row r="8" s="1" customFormat="1" ht="20" customHeight="1" spans="1:6">
      <c r="A8" s="5">
        <v>6</v>
      </c>
      <c r="B8" s="5" t="s">
        <v>17</v>
      </c>
      <c r="C8" s="5">
        <v>20190006</v>
      </c>
      <c r="D8" s="6" t="s">
        <v>47</v>
      </c>
      <c r="E8" s="6" t="s">
        <v>48</v>
      </c>
      <c r="F8" s="6" t="s">
        <v>55</v>
      </c>
    </row>
    <row r="9" s="1" customFormat="1" ht="20" customHeight="1" spans="1:6">
      <c r="A9" s="5">
        <v>7</v>
      </c>
      <c r="B9" s="5" t="s">
        <v>37</v>
      </c>
      <c r="C9" s="5">
        <v>20190007</v>
      </c>
      <c r="D9" s="6" t="s">
        <v>56</v>
      </c>
      <c r="E9" s="6" t="s">
        <v>57</v>
      </c>
      <c r="F9" s="6" t="s">
        <v>63</v>
      </c>
    </row>
    <row r="10" s="1" customFormat="1" ht="20" customHeight="1" spans="1:6">
      <c r="A10" s="5">
        <v>8</v>
      </c>
      <c r="B10" s="5" t="s">
        <v>37</v>
      </c>
      <c r="C10" s="5">
        <v>20190008</v>
      </c>
      <c r="D10" s="6" t="s">
        <v>56</v>
      </c>
      <c r="E10" s="6" t="s">
        <v>57</v>
      </c>
      <c r="F10" s="6" t="s">
        <v>64</v>
      </c>
    </row>
    <row r="11" s="1" customFormat="1" ht="20" customHeight="1" spans="1:6">
      <c r="A11" s="5">
        <v>9</v>
      </c>
      <c r="B11" s="5" t="s">
        <v>65</v>
      </c>
      <c r="C11" s="5">
        <v>20190009</v>
      </c>
      <c r="D11" s="6" t="s">
        <v>66</v>
      </c>
      <c r="E11" s="6" t="s">
        <v>67</v>
      </c>
      <c r="F11" s="6" t="s">
        <v>72</v>
      </c>
    </row>
    <row r="12" s="1" customFormat="1" ht="20" customHeight="1" spans="1:6">
      <c r="A12" s="5">
        <v>10</v>
      </c>
      <c r="B12" s="5" t="s">
        <v>65</v>
      </c>
      <c r="C12" s="5">
        <v>20190010</v>
      </c>
      <c r="D12" s="6" t="s">
        <v>66</v>
      </c>
      <c r="E12" s="6" t="s">
        <v>67</v>
      </c>
      <c r="F12" s="6" t="s">
        <v>73</v>
      </c>
    </row>
    <row r="13" s="1" customFormat="1" ht="20" customHeight="1" spans="1:6">
      <c r="A13" s="5">
        <v>11</v>
      </c>
      <c r="B13" s="5" t="s">
        <v>65</v>
      </c>
      <c r="C13" s="5">
        <v>20190011</v>
      </c>
      <c r="D13" s="6" t="s">
        <v>66</v>
      </c>
      <c r="E13" s="6" t="s">
        <v>67</v>
      </c>
      <c r="F13" s="6" t="s">
        <v>74</v>
      </c>
    </row>
    <row r="14" s="1" customFormat="1" ht="20" customHeight="1" spans="1:6">
      <c r="A14" s="5">
        <v>12</v>
      </c>
      <c r="B14" s="5" t="s">
        <v>27</v>
      </c>
      <c r="C14" s="5">
        <v>20190012</v>
      </c>
      <c r="D14" s="6" t="s">
        <v>76</v>
      </c>
      <c r="E14" s="8" t="s">
        <v>77</v>
      </c>
      <c r="F14" s="6" t="s">
        <v>82</v>
      </c>
    </row>
    <row r="15" s="1" customFormat="1" ht="20" customHeight="1" spans="1:6">
      <c r="A15" s="5">
        <v>13</v>
      </c>
      <c r="B15" s="5" t="s">
        <v>27</v>
      </c>
      <c r="C15" s="5">
        <v>20190013</v>
      </c>
      <c r="D15" s="6" t="s">
        <v>76</v>
      </c>
      <c r="E15" s="8" t="s">
        <v>77</v>
      </c>
      <c r="F15" s="6" t="s">
        <v>83</v>
      </c>
    </row>
    <row r="16" s="1" customFormat="1" ht="20" customHeight="1" spans="1:6">
      <c r="A16" s="5">
        <v>14</v>
      </c>
      <c r="B16" s="5" t="s">
        <v>84</v>
      </c>
      <c r="C16" s="5">
        <v>20190014</v>
      </c>
      <c r="D16" s="6" t="s">
        <v>85</v>
      </c>
      <c r="E16" s="6" t="s">
        <v>86</v>
      </c>
      <c r="F16" s="6" t="s">
        <v>92</v>
      </c>
    </row>
    <row r="17" s="1" customFormat="1" ht="20" customHeight="1" spans="1:6">
      <c r="A17" s="5">
        <v>15</v>
      </c>
      <c r="B17" s="5" t="s">
        <v>27</v>
      </c>
      <c r="C17" s="5">
        <v>20190015</v>
      </c>
      <c r="D17" s="6" t="s">
        <v>101</v>
      </c>
      <c r="E17" s="6" t="s">
        <v>102</v>
      </c>
      <c r="F17" s="6" t="s">
        <v>108</v>
      </c>
    </row>
    <row r="18" s="1" customFormat="1" ht="20" customHeight="1" spans="1:6">
      <c r="A18" s="5">
        <v>16</v>
      </c>
      <c r="B18" s="5" t="s">
        <v>27</v>
      </c>
      <c r="C18" s="5">
        <v>20190016</v>
      </c>
      <c r="D18" s="6" t="s">
        <v>101</v>
      </c>
      <c r="E18" s="6" t="s">
        <v>102</v>
      </c>
      <c r="F18" s="6" t="s">
        <v>109</v>
      </c>
    </row>
    <row r="19" s="1" customFormat="1" ht="20" customHeight="1" spans="1:6">
      <c r="A19" s="5">
        <v>17</v>
      </c>
      <c r="B19" s="5" t="s">
        <v>17</v>
      </c>
      <c r="C19" s="5">
        <v>20190017</v>
      </c>
      <c r="D19" s="6" t="s">
        <v>110</v>
      </c>
      <c r="E19" s="6" t="s">
        <v>111</v>
      </c>
      <c r="F19" s="6" t="s">
        <v>117</v>
      </c>
    </row>
    <row r="20" s="1" customFormat="1" ht="20" customHeight="1" spans="1:6">
      <c r="A20" s="5">
        <v>18</v>
      </c>
      <c r="B20" s="6" t="s">
        <v>118</v>
      </c>
      <c r="C20" s="5">
        <v>20190018</v>
      </c>
      <c r="D20" s="6" t="s">
        <v>119</v>
      </c>
      <c r="E20" s="6" t="s">
        <v>120</v>
      </c>
      <c r="F20" s="6" t="s">
        <v>125</v>
      </c>
    </row>
    <row r="21" s="1" customFormat="1" ht="20" customHeight="1" spans="1:6">
      <c r="A21" s="5">
        <v>19</v>
      </c>
      <c r="B21" s="6" t="s">
        <v>118</v>
      </c>
      <c r="C21" s="5">
        <v>20190019</v>
      </c>
      <c r="D21" s="6" t="s">
        <v>119</v>
      </c>
      <c r="E21" s="6" t="s">
        <v>120</v>
      </c>
      <c r="F21" s="6" t="s">
        <v>126</v>
      </c>
    </row>
    <row r="22" s="1" customFormat="1" ht="20" customHeight="1" spans="1:6">
      <c r="A22" s="5">
        <v>20</v>
      </c>
      <c r="B22" s="5" t="s">
        <v>127</v>
      </c>
      <c r="C22" s="5">
        <v>20190020</v>
      </c>
      <c r="D22" s="9" t="s">
        <v>128</v>
      </c>
      <c r="E22" s="10" t="s">
        <v>129</v>
      </c>
      <c r="F22" s="6" t="s">
        <v>134</v>
      </c>
    </row>
    <row r="23" s="1" customFormat="1" ht="20" customHeight="1" spans="1:6">
      <c r="A23" s="5">
        <v>21</v>
      </c>
      <c r="B23" s="5" t="s">
        <v>127</v>
      </c>
      <c r="C23" s="5">
        <v>20190021</v>
      </c>
      <c r="D23" s="9" t="s">
        <v>128</v>
      </c>
      <c r="E23" s="10" t="s">
        <v>129</v>
      </c>
      <c r="F23" s="6" t="s">
        <v>135</v>
      </c>
    </row>
    <row r="24" s="1" customFormat="1" ht="20" customHeight="1" spans="1:6">
      <c r="A24" s="5">
        <v>22</v>
      </c>
      <c r="B24" s="5" t="s">
        <v>136</v>
      </c>
      <c r="C24" s="5">
        <v>20190022</v>
      </c>
      <c r="D24" s="6" t="s">
        <v>137</v>
      </c>
      <c r="E24" s="6" t="s">
        <v>138</v>
      </c>
      <c r="F24" s="6" t="s">
        <v>144</v>
      </c>
    </row>
    <row r="25" s="1" customFormat="1" ht="20" customHeight="1" spans="1:6">
      <c r="A25" s="5">
        <v>23</v>
      </c>
      <c r="B25" s="5" t="s">
        <v>145</v>
      </c>
      <c r="C25" s="5">
        <v>20190023</v>
      </c>
      <c r="D25" s="6" t="s">
        <v>146</v>
      </c>
      <c r="E25" s="6" t="s">
        <v>147</v>
      </c>
      <c r="F25" s="6" t="s">
        <v>153</v>
      </c>
    </row>
    <row r="26" s="1" customFormat="1" ht="20" customHeight="1" spans="1:6">
      <c r="A26" s="5">
        <v>24</v>
      </c>
      <c r="B26" s="5" t="s">
        <v>145</v>
      </c>
      <c r="C26" s="5">
        <v>20190024</v>
      </c>
      <c r="D26" s="6" t="s">
        <v>146</v>
      </c>
      <c r="E26" s="6" t="s">
        <v>147</v>
      </c>
      <c r="F26" s="6" t="s">
        <v>154</v>
      </c>
    </row>
    <row r="27" s="1" customFormat="1" ht="20" customHeight="1" spans="1:6">
      <c r="A27" s="5">
        <v>25</v>
      </c>
      <c r="B27" s="5" t="s">
        <v>37</v>
      </c>
      <c r="C27" s="5">
        <v>20190025</v>
      </c>
      <c r="D27" s="6" t="s">
        <v>155</v>
      </c>
      <c r="E27" s="6" t="s">
        <v>156</v>
      </c>
      <c r="F27" s="6" t="s">
        <v>162</v>
      </c>
    </row>
    <row r="28" s="1" customFormat="1" ht="20" customHeight="1" spans="1:7">
      <c r="A28" s="5">
        <v>26</v>
      </c>
      <c r="B28" s="6" t="s">
        <v>118</v>
      </c>
      <c r="C28" s="5">
        <v>20190026</v>
      </c>
      <c r="D28" s="6" t="s">
        <v>163</v>
      </c>
      <c r="E28" s="6" t="s">
        <v>164</v>
      </c>
      <c r="F28" s="6" t="s">
        <v>169</v>
      </c>
      <c r="G28" s="11"/>
    </row>
    <row r="29" s="1" customFormat="1" ht="20" customHeight="1" spans="1:7">
      <c r="A29" s="5">
        <v>27</v>
      </c>
      <c r="B29" s="5" t="s">
        <v>37</v>
      </c>
      <c r="C29" s="5">
        <v>20190027</v>
      </c>
      <c r="D29" s="6" t="s">
        <v>170</v>
      </c>
      <c r="E29" s="6" t="s">
        <v>171</v>
      </c>
      <c r="F29" s="6" t="s">
        <v>177</v>
      </c>
      <c r="G29" s="11"/>
    </row>
    <row r="30" s="1" customFormat="1" ht="20" customHeight="1" spans="1:7">
      <c r="A30" s="5">
        <v>28</v>
      </c>
      <c r="B30" s="5" t="s">
        <v>37</v>
      </c>
      <c r="C30" s="5">
        <v>20190028</v>
      </c>
      <c r="D30" s="6" t="s">
        <v>170</v>
      </c>
      <c r="E30" s="6" t="s">
        <v>171</v>
      </c>
      <c r="F30" s="6" t="s">
        <v>178</v>
      </c>
      <c r="G30" s="11"/>
    </row>
    <row r="31" s="1" customFormat="1" ht="20" customHeight="1" spans="1:7">
      <c r="A31" s="5">
        <v>29</v>
      </c>
      <c r="B31" s="5" t="s">
        <v>37</v>
      </c>
      <c r="C31" s="5">
        <v>20190029</v>
      </c>
      <c r="D31" s="6" t="s">
        <v>170</v>
      </c>
      <c r="E31" s="6" t="s">
        <v>171</v>
      </c>
      <c r="F31" s="6" t="s">
        <v>179</v>
      </c>
      <c r="G31" s="11"/>
    </row>
    <row r="32" s="1" customFormat="1" ht="20" customHeight="1" spans="1:7">
      <c r="A32" s="5">
        <v>30</v>
      </c>
      <c r="B32" s="5" t="s">
        <v>180</v>
      </c>
      <c r="C32" s="5">
        <v>20190030</v>
      </c>
      <c r="D32" s="6" t="s">
        <v>181</v>
      </c>
      <c r="E32" s="6" t="s">
        <v>182</v>
      </c>
      <c r="F32" s="6" t="s">
        <v>186</v>
      </c>
      <c r="G32" s="11"/>
    </row>
    <row r="33" s="1" customFormat="1" ht="20" customHeight="1" spans="1:7">
      <c r="A33" s="5">
        <v>31</v>
      </c>
      <c r="B33" s="5" t="s">
        <v>180</v>
      </c>
      <c r="C33" s="5">
        <v>20190031</v>
      </c>
      <c r="D33" s="6" t="s">
        <v>181</v>
      </c>
      <c r="E33" s="6" t="s">
        <v>182</v>
      </c>
      <c r="F33" s="6" t="s">
        <v>187</v>
      </c>
      <c r="G33" s="11"/>
    </row>
    <row r="34" s="1" customFormat="1" ht="20" customHeight="1" spans="1:7">
      <c r="A34" s="5">
        <v>32</v>
      </c>
      <c r="B34" s="5" t="s">
        <v>180</v>
      </c>
      <c r="C34" s="5">
        <v>20190032</v>
      </c>
      <c r="D34" s="6" t="s">
        <v>181</v>
      </c>
      <c r="E34" s="6" t="s">
        <v>182</v>
      </c>
      <c r="F34" s="6" t="s">
        <v>188</v>
      </c>
      <c r="G34" s="11"/>
    </row>
    <row r="35" s="1" customFormat="1" ht="20" customHeight="1" spans="1:7">
      <c r="A35" s="5">
        <v>33</v>
      </c>
      <c r="B35" s="5" t="s">
        <v>180</v>
      </c>
      <c r="C35" s="5">
        <v>20190033</v>
      </c>
      <c r="D35" s="6" t="s">
        <v>181</v>
      </c>
      <c r="E35" s="6" t="s">
        <v>182</v>
      </c>
      <c r="F35" s="6" t="s">
        <v>189</v>
      </c>
      <c r="G35" s="11"/>
    </row>
    <row r="36" s="1" customFormat="1" ht="20" customHeight="1" spans="1:7">
      <c r="A36" s="5">
        <v>34</v>
      </c>
      <c r="B36" s="5" t="s">
        <v>17</v>
      </c>
      <c r="C36" s="5">
        <v>20190034</v>
      </c>
      <c r="D36" s="6" t="s">
        <v>190</v>
      </c>
      <c r="E36" s="6" t="s">
        <v>190</v>
      </c>
      <c r="F36" s="6" t="s">
        <v>196</v>
      </c>
      <c r="G36" s="11"/>
    </row>
    <row r="37" s="1" customFormat="1" ht="20" customHeight="1" spans="1:7">
      <c r="A37" s="5">
        <v>35</v>
      </c>
      <c r="B37" s="5" t="s">
        <v>197</v>
      </c>
      <c r="C37" s="5">
        <v>20190035</v>
      </c>
      <c r="D37" s="6" t="s">
        <v>198</v>
      </c>
      <c r="E37" s="6" t="s">
        <v>199</v>
      </c>
      <c r="F37" s="6" t="s">
        <v>204</v>
      </c>
      <c r="G37" s="11"/>
    </row>
    <row r="38" s="1" customFormat="1" ht="20" customHeight="1" spans="1:7">
      <c r="A38" s="5">
        <v>36</v>
      </c>
      <c r="B38" s="5" t="s">
        <v>197</v>
      </c>
      <c r="C38" s="5">
        <v>20190036</v>
      </c>
      <c r="D38" s="6" t="s">
        <v>198</v>
      </c>
      <c r="E38" s="6" t="s">
        <v>199</v>
      </c>
      <c r="F38" s="6" t="s">
        <v>205</v>
      </c>
      <c r="G38" s="11"/>
    </row>
    <row r="39" s="1" customFormat="1" ht="20" customHeight="1" spans="1:7">
      <c r="A39" s="5">
        <v>37</v>
      </c>
      <c r="B39" s="5" t="s">
        <v>37</v>
      </c>
      <c r="C39" s="5">
        <v>20190037</v>
      </c>
      <c r="D39" s="6" t="s">
        <v>206</v>
      </c>
      <c r="E39" s="6" t="s">
        <v>207</v>
      </c>
      <c r="F39" s="6" t="s">
        <v>212</v>
      </c>
      <c r="G39" s="11"/>
    </row>
    <row r="40" s="1" customFormat="1" ht="20" customHeight="1" spans="1:7">
      <c r="A40" s="5">
        <v>38</v>
      </c>
      <c r="B40" s="5" t="s">
        <v>213</v>
      </c>
      <c r="C40" s="5">
        <v>20190038</v>
      </c>
      <c r="D40" s="6" t="s">
        <v>214</v>
      </c>
      <c r="E40" s="6" t="s">
        <v>215</v>
      </c>
      <c r="F40" s="6" t="s">
        <v>221</v>
      </c>
      <c r="G40" s="11"/>
    </row>
    <row r="41" s="1" customFormat="1" ht="20" customHeight="1" spans="1:7">
      <c r="A41" s="5">
        <v>39</v>
      </c>
      <c r="B41" s="5" t="s">
        <v>37</v>
      </c>
      <c r="C41" s="5">
        <v>20190039</v>
      </c>
      <c r="D41" s="6" t="s">
        <v>222</v>
      </c>
      <c r="E41" s="6" t="s">
        <v>223</v>
      </c>
      <c r="F41" s="6" t="s">
        <v>46</v>
      </c>
      <c r="G41" s="11"/>
    </row>
    <row r="42" s="1" customFormat="1" ht="20" customHeight="1" spans="1:7">
      <c r="A42" s="5">
        <v>40</v>
      </c>
      <c r="B42" s="6" t="s">
        <v>118</v>
      </c>
      <c r="C42" s="5">
        <v>20190040</v>
      </c>
      <c r="D42" s="6" t="s">
        <v>229</v>
      </c>
      <c r="E42" s="6" t="s">
        <v>229</v>
      </c>
      <c r="F42" s="6" t="s">
        <v>30</v>
      </c>
      <c r="G42" s="11"/>
    </row>
    <row r="43" s="1" customFormat="1" ht="20" customHeight="1" spans="1:7">
      <c r="A43" s="5">
        <v>41</v>
      </c>
      <c r="B43" s="6" t="s">
        <v>118</v>
      </c>
      <c r="C43" s="5">
        <v>20190041</v>
      </c>
      <c r="D43" s="6" t="s">
        <v>229</v>
      </c>
      <c r="E43" s="6" t="s">
        <v>229</v>
      </c>
      <c r="F43" s="6" t="s">
        <v>235</v>
      </c>
      <c r="G43" s="11"/>
    </row>
    <row r="44" s="1" customFormat="1" ht="20" customHeight="1" spans="1:7">
      <c r="A44" s="5">
        <v>42</v>
      </c>
      <c r="B44" s="6" t="s">
        <v>118</v>
      </c>
      <c r="C44" s="5">
        <v>20190042</v>
      </c>
      <c r="D44" s="6" t="s">
        <v>229</v>
      </c>
      <c r="E44" s="6" t="s">
        <v>229</v>
      </c>
      <c r="F44" s="6" t="s">
        <v>236</v>
      </c>
      <c r="G44" s="11"/>
    </row>
    <row r="45" s="1" customFormat="1" ht="20" customHeight="1" spans="1:7">
      <c r="A45" s="5">
        <v>43</v>
      </c>
      <c r="B45" s="6" t="s">
        <v>118</v>
      </c>
      <c r="C45" s="5">
        <v>20190043</v>
      </c>
      <c r="D45" s="6" t="s">
        <v>229</v>
      </c>
      <c r="E45" s="6" t="s">
        <v>229</v>
      </c>
      <c r="F45" s="6" t="s">
        <v>237</v>
      </c>
      <c r="G45" s="11"/>
    </row>
    <row r="46" s="1" customFormat="1" ht="20" customHeight="1" spans="1:7">
      <c r="A46" s="5">
        <v>44</v>
      </c>
      <c r="B46" s="5" t="s">
        <v>37</v>
      </c>
      <c r="C46" s="5">
        <v>20190044</v>
      </c>
      <c r="D46" s="6" t="s">
        <v>238</v>
      </c>
      <c r="E46" s="6" t="s">
        <v>239</v>
      </c>
      <c r="F46" s="6" t="s">
        <v>245</v>
      </c>
      <c r="G46" s="11"/>
    </row>
    <row r="47" s="1" customFormat="1" ht="20" customHeight="1" spans="1:7">
      <c r="A47" s="5">
        <v>45</v>
      </c>
      <c r="B47" s="5" t="s">
        <v>37</v>
      </c>
      <c r="C47" s="5">
        <v>20190045</v>
      </c>
      <c r="D47" s="6" t="s">
        <v>238</v>
      </c>
      <c r="E47" s="6" t="s">
        <v>239</v>
      </c>
      <c r="F47" s="6" t="s">
        <v>246</v>
      </c>
      <c r="G47" s="11"/>
    </row>
    <row r="48" s="1" customFormat="1" ht="20" customHeight="1" spans="1:7">
      <c r="A48" s="5">
        <v>46</v>
      </c>
      <c r="B48" s="5" t="s">
        <v>37</v>
      </c>
      <c r="C48" s="5">
        <v>20190046</v>
      </c>
      <c r="D48" s="6" t="s">
        <v>238</v>
      </c>
      <c r="E48" s="6" t="s">
        <v>239</v>
      </c>
      <c r="F48" s="6" t="s">
        <v>247</v>
      </c>
      <c r="G48" s="11"/>
    </row>
    <row r="49" s="1" customFormat="1" ht="20" customHeight="1" spans="1:7">
      <c r="A49" s="5">
        <v>47</v>
      </c>
      <c r="B49" s="5" t="s">
        <v>127</v>
      </c>
      <c r="C49" s="5">
        <v>20190047</v>
      </c>
      <c r="D49" s="6" t="s">
        <v>248</v>
      </c>
      <c r="E49" s="6" t="s">
        <v>249</v>
      </c>
      <c r="F49" s="6" t="s">
        <v>255</v>
      </c>
      <c r="G49" s="11"/>
    </row>
    <row r="50" s="1" customFormat="1" ht="20" customHeight="1" spans="1:7">
      <c r="A50" s="5">
        <v>48</v>
      </c>
      <c r="B50" s="7" t="s">
        <v>213</v>
      </c>
      <c r="C50" s="5">
        <v>20190048</v>
      </c>
      <c r="D50" s="6" t="s">
        <v>256</v>
      </c>
      <c r="E50" s="6" t="s">
        <v>257</v>
      </c>
      <c r="F50" s="6" t="s">
        <v>263</v>
      </c>
      <c r="G50" s="11"/>
    </row>
    <row r="51" s="1" customFormat="1" ht="20" customHeight="1" spans="1:7">
      <c r="A51" s="5">
        <v>49</v>
      </c>
      <c r="B51" s="7" t="s">
        <v>213</v>
      </c>
      <c r="C51" s="5">
        <v>20190049</v>
      </c>
      <c r="D51" s="6" t="s">
        <v>256</v>
      </c>
      <c r="E51" s="6" t="s">
        <v>257</v>
      </c>
      <c r="F51" s="6" t="s">
        <v>264</v>
      </c>
      <c r="G51" s="11"/>
    </row>
    <row r="52" s="1" customFormat="1" ht="20" customHeight="1" spans="1:7">
      <c r="A52" s="5">
        <v>50</v>
      </c>
      <c r="B52" s="7" t="s">
        <v>265</v>
      </c>
      <c r="C52" s="5">
        <v>20190050</v>
      </c>
      <c r="D52" s="6" t="s">
        <v>266</v>
      </c>
      <c r="E52" s="6" t="s">
        <v>267</v>
      </c>
      <c r="F52" s="6" t="s">
        <v>273</v>
      </c>
      <c r="G52" s="11"/>
    </row>
    <row r="53" s="1" customFormat="1" ht="20" customHeight="1" spans="1:7">
      <c r="A53" s="5">
        <v>51</v>
      </c>
      <c r="B53" s="7" t="s">
        <v>265</v>
      </c>
      <c r="C53" s="5">
        <v>20190051</v>
      </c>
      <c r="D53" s="6" t="s">
        <v>266</v>
      </c>
      <c r="E53" s="6" t="s">
        <v>267</v>
      </c>
      <c r="F53" s="6" t="s">
        <v>274</v>
      </c>
      <c r="G53" s="11"/>
    </row>
    <row r="54" s="1" customFormat="1" ht="20" customHeight="1" spans="1:7">
      <c r="A54" s="5">
        <v>52</v>
      </c>
      <c r="B54" s="5" t="s">
        <v>275</v>
      </c>
      <c r="C54" s="5">
        <v>20190052</v>
      </c>
      <c r="D54" s="6" t="s">
        <v>276</v>
      </c>
      <c r="E54" s="12" t="s">
        <v>277</v>
      </c>
      <c r="F54" s="6" t="s">
        <v>283</v>
      </c>
      <c r="G54" s="11"/>
    </row>
    <row r="55" s="1" customFormat="1" ht="20" customHeight="1" spans="1:7">
      <c r="A55" s="5">
        <v>53</v>
      </c>
      <c r="B55" s="5" t="s">
        <v>275</v>
      </c>
      <c r="C55" s="5">
        <v>20190053</v>
      </c>
      <c r="D55" s="6" t="s">
        <v>276</v>
      </c>
      <c r="E55" s="12" t="s">
        <v>277</v>
      </c>
      <c r="F55" s="6" t="s">
        <v>284</v>
      </c>
      <c r="G55" s="11"/>
    </row>
    <row r="56" spans="1:7">
      <c r="A56" s="13"/>
      <c r="B56" s="13"/>
      <c r="C56" s="13"/>
      <c r="D56" s="13"/>
      <c r="E56" s="13"/>
      <c r="F56" s="13"/>
      <c r="G56" s="13"/>
    </row>
    <row r="57" spans="1:7">
      <c r="A57" s="13"/>
      <c r="B57" s="13"/>
      <c r="C57" s="13"/>
      <c r="D57" s="13"/>
      <c r="E57" s="13"/>
      <c r="F57" s="13"/>
      <c r="G57" s="13"/>
    </row>
  </sheetData>
  <mergeCells count="1">
    <mergeCell ref="A1:F1"/>
  </mergeCells>
  <conditionalFormatting sqref="F2">
    <cfRule type="duplicateValues" dxfId="0" priority="2" stopIfTrue="1"/>
    <cfRule type="duplicateValues" dxfId="0" priority="3" stopIfTrue="1"/>
    <cfRule type="duplicateValues" dxfId="0" priority="4" stopIfTrue="1"/>
  </conditionalFormatting>
  <conditionalFormatting sqref="F3:F55">
    <cfRule type="duplicateValues" dxfId="0" priority="7"/>
  </conditionalFormatting>
  <pageMargins left="0.393055555555556" right="0.393055555555556"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获奖团队</vt:lpstr>
      <vt:lpstr>单项奖</vt:lpstr>
      <vt:lpstr>优秀指导教师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姚悦</dc:creator>
  <cp:lastModifiedBy>胡慧慧大人</cp:lastModifiedBy>
  <dcterms:created xsi:type="dcterms:W3CDTF">2019-06-03T11:02:00Z</dcterms:created>
  <cp:lastPrinted>2019-06-25T04:19:00Z</cp:lastPrinted>
  <dcterms:modified xsi:type="dcterms:W3CDTF">2019-07-30T07:08:15Z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2052-11.1.0.8894</vt:lpwstr>
  </property>
</Properties>
</file>